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sergio_cardona_ieepcnl_mx/Documents/Escritorio/"/>
    </mc:Choice>
  </mc:AlternateContent>
  <xr:revisionPtr revIDLastSave="827" documentId="8_{4449AEBE-C0B9-47F0-A91E-365820965360}" xr6:coauthVersionLast="47" xr6:coauthVersionMax="47" xr10:uidLastSave="{1E69F741-13FE-45C6-8648-385BF680B581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<sst xmlns="http://schemas.openxmlformats.org/spreadsheetml/2006/main" count="537" uniqueCount="219">
  <si>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</si>
  <si>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</si>
  <si>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</si>
  <si>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</si>
  <si>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</si>
  <si>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</si>
  <si>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</si>
  <si>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</si>
  <si>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</si>
  <si>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</si>
  <si>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</si>
  <si>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</si>
  <si>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</si>
  <si>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</si>
  <si>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</si>
  <si>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</si>
  <si>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</si>
  <si>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</si>
  <si>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</si>
  <si>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</si>
  <si>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</si>
  <si>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</si>
  <si>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</si>
  <si>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</si>
  <si>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</si>
  <si>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</si>
  <si>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</si>
  <si>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</si>
  <si>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</si>
  <si>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</si>
  <si>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</si>
  <si>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</si>
  <si>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</si>
  <si>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</si>
  <si>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</si>
  <si>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</si>
  <si>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</si>
  <si>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</si>
  <si>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</si>
  <si>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</si>
  <si>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</si>
  <si>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</si>
  <si>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</si>
  <si>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</si>
  <si>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</si>
  <si>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</si>
  <si>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</si>
  <si>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</si>
  <si>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</si>
  <si>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</si>
  <si>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</si>
  <si>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</si>
  <si>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</si>
  <si>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</si>
  <si>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</si>
  <si>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</si>
  <si>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</si>
  <si>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</si>
  <si>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</si>
  <si>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</si>
  <si>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</si>
  <si>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</si>
  <si>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</si>
  <si>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</si>
  <si>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</si>
  <si>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</si>
  <si>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</si>
  <si>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</si>
  <si>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</si>
  <si>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</si>
  <si>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</si>
  <si>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</si>
  <si>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</si>
  <si>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</si>
  <si>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</si>
  <si>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</si>
  <si>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</si>
  <si>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</si>
  <si>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</si>
  <si>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</si>
  <si>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</si>
  <si>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</si>
  <si>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</si>
  <si>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</si>
  <si>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</si>
  <si>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</si>
  <si>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</si>
  <si>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</si>
  <si>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</si>
  <si>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</si>
  <si>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</si>
  <si>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</si>
  <si>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</si>
  <si>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</si>
  <si>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</si>
  <si>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</si>
  <si>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</si>
  <si>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</si>
  <si>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</si>
  <si>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</si>
  <si>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</si>
  <si>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</si>
  <si>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</si>
  <si>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</si>
  <si>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</si>
  <si>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</si>
  <si>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</si>
  <si>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</si>
  <si>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</si>
  <si>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</si>
  <si>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</si>
  <si>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</si>
  <si>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</si>
  <si>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</si>
  <si>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</si>
  <si>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</si>
  <si>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</si>
  <si>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</si>
  <si>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</si>
  <si>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</si>
  <si>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</si>
  <si>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</si>
  <si>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</si>
  <si>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</si>
  <si>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</si>
  <si>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ASISTENTE OPERATIVO DE PARTICIPACION CIUDADANA</t>
  </si>
  <si>
    <t>ASISTENTE OPERATIVA / OPERATIVO</t>
  </si>
  <si>
    <t>UNIDAD DE PARTICIPACION CIUDADANA</t>
  </si>
  <si>
    <t>https://www.ceenl.mx/legislacion/documentos/manuales/2021/MANUAL%20QUE%20CONTIENE%20LINEAMIENTOS%20DE%20CARACTER%20ADMINISTRATIVO%20APLICABLES%20DURANTE%20EL%20EJERCICIO%20DEL%20GASTO%20PUBLICO.pdf</t>
  </si>
  <si>
    <t>Direccion de administracion</t>
  </si>
  <si>
    <t>http://viaticos.transparenciaceenl.mx/indice/VIATICOS%20EXTERIOR%202023/INF.32530.pdf</t>
  </si>
  <si>
    <t>http://viaticos.transparenciaceenl.mx/indice/VIATICOS%20EXTERIOR%202023/GXC.32530.pdf</t>
  </si>
  <si>
    <t>PASAJES Y VIATICOS NACIONALES (ALIMENTACION )</t>
  </si>
  <si>
    <t>PASAJES Y VIATICOS NACIONALES (HOSPEDAJE )</t>
  </si>
  <si>
    <t>CONSEJERA / CONSEJERO ELECTORAL</t>
  </si>
  <si>
    <t>CONSEJEROS ELECTORALES</t>
  </si>
  <si>
    <t>Luigui</t>
  </si>
  <si>
    <t xml:space="preserve">Villegas </t>
  </si>
  <si>
    <t>Alarcon</t>
  </si>
  <si>
    <t>http://viaticos.transparenciaceenl.mx/indice/VIATICOS%20EXTERIOR%202023/GXC.32650.pdf</t>
  </si>
  <si>
    <t>http://viaticos.transparenciaceenl.mx/indice/VIATICOS%20EXTERIOR%202023/INF.32650.pdf</t>
  </si>
  <si>
    <t>PASAJES Y VIATICOS NACIONALES (TRANSPORTACION AEREA )</t>
  </si>
  <si>
    <t>http://viaticos.transparenciaceenl.mx/indice/VIATICOS%20EXTERIOR%202023/INF.32626.pdf</t>
  </si>
  <si>
    <t xml:space="preserve"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 </t>
  </si>
  <si>
    <t>PASAJES Y VIATICOS NACIONALES (SERVICIO DE TRANSPORTACION )</t>
  </si>
  <si>
    <t>http://viaticos.transparenciaceenl.mx/indice/VIATICOS%20EXTERIOR%202023/GXC.32626.pdf</t>
  </si>
  <si>
    <t>http://viaticos.transparenciaceenl.mx/indice/VIATICOS%20EXTERIOR%202023/INF.32649.pdf</t>
  </si>
  <si>
    <t>PASAJES Y VIATICOS NACIONALES (CASETAS )</t>
  </si>
  <si>
    <t>http://viaticos.transparenciaceenl.mx/indice/VIATICOS%20EXTERIOR%202023/GXC.32649.pdf</t>
  </si>
  <si>
    <t>http://viaticos.transparenciaceenl.mx/indice/VIATICOS%20EXTERIOR%202023/GXC.32466.pdf</t>
  </si>
  <si>
    <t>http://viaticos.transparenciaceenl.mx/indice/VIATICOS%20EXTERIOR%202023/INF.32466.pdf</t>
  </si>
  <si>
    <t>Alfonso</t>
  </si>
  <si>
    <t xml:space="preserve">Roiz </t>
  </si>
  <si>
    <t>Elizondo</t>
  </si>
  <si>
    <t>Presentacion del libro "Innovacion en las elecciones: Experiencias Internacionales"</t>
  </si>
  <si>
    <t>http://viaticos.transparenciaceenl.mx/indice/VIATICOS%20EXTERIOR%202023/GXC.32576.pdf</t>
  </si>
  <si>
    <t>http://viaticos.transparenciaceenl.mx/indice/VIATICOS%20EXTERIOR%202023/INF.32576.pdf</t>
  </si>
  <si>
    <t>http://viaticos.transparenciaceenl.mx/indice/VIATICOS%20EXTERIOR%202023/GXC.32494.pdf</t>
  </si>
  <si>
    <t>http://viaticos.transparenciaceenl.mx/indice/VIATICOS%20EXTERIOR%202023/GXC.32642.pdf</t>
  </si>
  <si>
    <t>http://viaticos.transparenciaceenl.mx/indice/VIATICOS%20EXTERIOR%202023/INF.32494.pdf</t>
  </si>
  <si>
    <t>http://viaticos.transparenciaceenl.mx/indice/VIATICOS%20EXTERIOR%202023/INF.32642.pdf</t>
  </si>
  <si>
    <t>CONSEJERA / CONSEJERO PRESIDENTE</t>
  </si>
  <si>
    <t>PRESIDENCIA</t>
  </si>
  <si>
    <t>Beatriz Adriana</t>
  </si>
  <si>
    <t>Camacho</t>
  </si>
  <si>
    <t>Carrasco</t>
  </si>
  <si>
    <t>http://viaticos.transparenciaceenl.mx/indice/VIATICOS%20EXTERIOR%202023/GXC.32618.pdf</t>
  </si>
  <si>
    <t>http://viaticos.transparenciaceenl.mx/indice/VIATICOS%20EXTERIOR%202023/GXC.32429.pdf</t>
  </si>
  <si>
    <t xml:space="preserve">Ricardo </t>
  </si>
  <si>
    <t>Hernandez</t>
  </si>
  <si>
    <t>Perez</t>
  </si>
  <si>
    <t>AUXILIAR / CHOFER</t>
  </si>
  <si>
    <t>UNIDAD DE SECRETARIADO</t>
  </si>
  <si>
    <t>Carlos Alberto</t>
  </si>
  <si>
    <t>Piña</t>
  </si>
  <si>
    <t>Loredo</t>
  </si>
  <si>
    <t>http://viaticos.transparenciaceenl.mx/indice/VIATICOS%20EXTERIOR%202023/GXC.32481.pdf</t>
  </si>
  <si>
    <t>http://viaticos.transparenciaceenl.mx/indice/VIATICOS%20EXTERIOR%202023/GXC.32628.pdf</t>
  </si>
  <si>
    <t>ANALISTA DE OPERACIÓN TECNOLOGICA</t>
  </si>
  <si>
    <t>UNIDAD DE TECNOLOGIA Y SISTEMAS</t>
  </si>
  <si>
    <t xml:space="preserve">Eduardo </t>
  </si>
  <si>
    <t>Castillo</t>
  </si>
  <si>
    <t>Moreno</t>
  </si>
  <si>
    <t>http://viaticos.transparenciaceenl.mx/indice/VIATICOS%20EXTERIOR%202023/GXC.32388.pdf</t>
  </si>
  <si>
    <t>Englemberg</t>
  </si>
  <si>
    <t>Pascual</t>
  </si>
  <si>
    <t>Viaticos para entrega de oficios e invitacion para promover la cultura democratica y sus valores en el estado, municipios de Galeana, Iturbide, Rayones, Montemorelos, Zaragoza, Aramberri, Dr Arroyo y Mier y Noriega</t>
  </si>
  <si>
    <t>Mexico</t>
  </si>
  <si>
    <t>Nuevo Leon</t>
  </si>
  <si>
    <t>Monterrey</t>
  </si>
  <si>
    <t>Galeana, Iturbide, Rayones, Montemorelos, Zaragoza, Aramberri, Dr Arroyo y Mier y Noriega.</t>
  </si>
  <si>
    <t>Asistencia al programa de acompañamiento en el marco de la eleccion de las comisiones de participacion comunitaria 2023 y de la consulta  de presupuestos participativos 2023 y 2024</t>
  </si>
  <si>
    <t>Presentacion y difusion al libro " Innovacion en elecciones: Experiencias internacionales"</t>
  </si>
  <si>
    <t>Asistencia al foro para la difusion de los derechos politico - electorales de las personas con discapacidad desde la justicia electoral</t>
  </si>
  <si>
    <t>Ponente primer encuentro regional de comisiones de quejas y denuncias de la primera circunscripcion.</t>
  </si>
  <si>
    <t>Imparticion de las clases de maestria en derecho procesal, constitucional y electoral en Chiapas.</t>
  </si>
  <si>
    <t>Asistencia al XIV EncuentroNacional de Educacion Civica, organizado por la Red Nacional de Ciudadania y Organizaciones po la Educacion Civica A.C.</t>
  </si>
  <si>
    <t>Asistencia a la presentacion del informe final de resultado, del cosnsejero presidente del Instituto de Elecciones y Participacion Ciudadana del Estado de Chiapas.</t>
  </si>
  <si>
    <t>Pago de casetas por traslado de consejera presidenta y personal de comunicación social a debate organizado en el estado de Coahuila.</t>
  </si>
  <si>
    <t>Asistencia al XIV Encuentro Nacional de Educacion Civica</t>
  </si>
  <si>
    <t>Traslado de analista a la ciudad de Saltillo para recabar firma del Ing. Jorge Gallegos, director ejecutivo de Innovacion Electoral.</t>
  </si>
  <si>
    <t>Presentacion de el libro de Innovacion de Elecciones: Experiencias Internacionales en el XIV Encuentro Nacional de Educacion Civica.</t>
  </si>
  <si>
    <t>Guerrero</t>
  </si>
  <si>
    <t>Cd de Mexico</t>
  </si>
  <si>
    <t>Puebla, Veracruz</t>
  </si>
  <si>
    <t>Coahuila</t>
  </si>
  <si>
    <t xml:space="preserve">Puebla </t>
  </si>
  <si>
    <t>Sinaloa</t>
  </si>
  <si>
    <t>Chiapas</t>
  </si>
  <si>
    <t>Acapulco</t>
  </si>
  <si>
    <t>Tlalpan</t>
  </si>
  <si>
    <t>Saltillo</t>
  </si>
  <si>
    <t>Culiacan</t>
  </si>
  <si>
    <t>Tuxtla</t>
  </si>
  <si>
    <t>http://viaticos.transparenciaceenl.mx/indice/VIATICOS%20EXTERIOR%202023/INF.32388.pdf</t>
  </si>
  <si>
    <t>http://viaticos.transparenciaceenl.mx/indice/VIATICOS%20EXTERIOR%202023/INF.32618.pdf</t>
  </si>
  <si>
    <t>http://viaticos.transparenciaceenl.mx/indice/VIATICOS%20EXTERIOR%202023/INF.32481.pdf</t>
  </si>
  <si>
    <t>http://viaticos.transparenciaceenl.mx/indice/VIATICOS%20EXTERIOR%202023/INF.32429.pdf</t>
  </si>
  <si>
    <t>http://viaticos.transparenciaceenl.mx/indice/VIATICOS%20EXTERIOR%202023/INF.32628..pdf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</si>
</sst>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 vertical="center"/>
    </xf>
    <xf numFmtId="0" fontId="3" fillId="0" borderId="0" xfId="1" applyFill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1" applyFill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23/INF.32466.pdf" TargetMode="External"/><Relationship Id="rId13" Type="http://schemas.openxmlformats.org/officeDocument/2006/relationships/hyperlink" Target="http://viaticos.transparenciaceenl.mx/indice/VIATICOS%20EXTERIOR%202023/INF.32494.pdf" TargetMode="External"/><Relationship Id="rId18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1" Type="http://schemas.openxmlformats.org/officeDocument/2006/relationships/hyperlink" Target="http://viaticos.transparenciaceenl.mx/indice/VIATICOS%20EXTERIOR%202023/INF.32618.pdf" TargetMode="External"/><Relationship Id="rId7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7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6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0" Type="http://schemas.openxmlformats.org/officeDocument/2006/relationships/hyperlink" Target="http://viaticos.transparenciaceenl.mx/indice/VIATICOS%20EXTERIOR%202023/INF.32388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6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4" Type="http://schemas.openxmlformats.org/officeDocument/2006/relationships/hyperlink" Target="http://viaticos.transparenciaceenl.mx/indice/VIATICOS%20EXTERIOR%202023/INF.32628..pdf" TargetMode="External"/><Relationship Id="rId5" Type="http://schemas.openxmlformats.org/officeDocument/2006/relationships/hyperlink" Target="http://viaticos.transparenciaceenl.mx/indice/VIATICOS%20EXTERIOR%202023/INF.32649.pdf" TargetMode="External"/><Relationship Id="rId15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3" Type="http://schemas.openxmlformats.org/officeDocument/2006/relationships/hyperlink" Target="http://viaticos.transparenciaceenl.mx/indice/VIATICOS%20EXTERIOR%202023/INF.32429.pdf" TargetMode="External"/><Relationship Id="rId10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9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4" Type="http://schemas.openxmlformats.org/officeDocument/2006/relationships/hyperlink" Target="http://viaticos.transparenciaceenl.mx/indice/VIATICOS%20EXTERIOR%202023/INF.32626.pdf" TargetMode="External"/><Relationship Id="rId9" Type="http://schemas.openxmlformats.org/officeDocument/2006/relationships/hyperlink" Target="http://viaticos.transparenciaceenl.mx/indice/VIATICOS%20EXTERIOR%202023/INF.32576.pdf" TargetMode="External"/><Relationship Id="rId14" Type="http://schemas.openxmlformats.org/officeDocument/2006/relationships/hyperlink" Target="http://viaticos.transparenciaceenl.mx/indice/VIATICOS%20EXTERIOR%202023/INF.32642.pdf" TargetMode="External"/><Relationship Id="rId22" Type="http://schemas.openxmlformats.org/officeDocument/2006/relationships/hyperlink" Target="http://viaticos.transparenciaceenl.mx/indice/VIATICOS%20EXTERIOR%202023/INF.32481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23/GXC.32642.pdf" TargetMode="External"/><Relationship Id="rId13" Type="http://schemas.openxmlformats.org/officeDocument/2006/relationships/hyperlink" Target="http://viaticos.transparenciaceenl.mx/indice/VIATICOS%20EXTERIOR%202023/GXC.32388.pdf" TargetMode="External"/><Relationship Id="rId3" Type="http://schemas.openxmlformats.org/officeDocument/2006/relationships/hyperlink" Target="http://viaticos.transparenciaceenl.mx/indice/VIATICOS%20EXTERIOR%202023/GXC.32626.pdf" TargetMode="External"/><Relationship Id="rId7" Type="http://schemas.openxmlformats.org/officeDocument/2006/relationships/hyperlink" Target="http://viaticos.transparenciaceenl.mx/indice/VIATICOS%20EXTERIOR%202023/GXC.32494.pdf" TargetMode="External"/><Relationship Id="rId12" Type="http://schemas.openxmlformats.org/officeDocument/2006/relationships/hyperlink" Target="http://viaticos.transparenciaceenl.mx/indice/VIATICOS%20EXTERIOR%202023/GXC.32628.pdf" TargetMode="External"/><Relationship Id="rId2" Type="http://schemas.openxmlformats.org/officeDocument/2006/relationships/hyperlink" Target="http://viaticos.transparenciaceenl.mx/indice/VIATICOS%20EXTERIOR%202023/GXC.32650.pdf" TargetMode="External"/><Relationship Id="rId1" Type="http://schemas.openxmlformats.org/officeDocument/2006/relationships/hyperlink" Target="http://viaticos.transparenciaceenl.mx/indice/VIATICOS%20EXTERIOR%202023/GXC.32530.pdf" TargetMode="External"/><Relationship Id="rId6" Type="http://schemas.openxmlformats.org/officeDocument/2006/relationships/hyperlink" Target="http://viaticos.transparenciaceenl.mx/indice/VIATICOS%20EXTERIOR%202023/GXC.32576.pdf" TargetMode="External"/><Relationship Id="rId11" Type="http://schemas.openxmlformats.org/officeDocument/2006/relationships/hyperlink" Target="http://viaticos.transparenciaceenl.mx/indice/VIATICOS%20EXTERIOR%202023/GXC.32481.pdf" TargetMode="External"/><Relationship Id="rId5" Type="http://schemas.openxmlformats.org/officeDocument/2006/relationships/hyperlink" Target="http://viaticos.transparenciaceenl.mx/indice/VIATICOS%20EXTERIOR%202023/GXC.32466.pdf" TargetMode="External"/><Relationship Id="rId10" Type="http://schemas.openxmlformats.org/officeDocument/2006/relationships/hyperlink" Target="http://viaticos.transparenciaceenl.mx/indice/VIATICOS%20EXTERIOR%202023/GXC.32429.pdf" TargetMode="External"/><Relationship Id="rId4" Type="http://schemas.openxmlformats.org/officeDocument/2006/relationships/hyperlink" Target="http://viaticos.transparenciaceenl.mx/indice/VIATICOS%20EXTERIOR%202023/GXC.32649.pdf" TargetMode="External"/><Relationship Id="rId9" Type="http://schemas.openxmlformats.org/officeDocument/2006/relationships/hyperlink" Target="http://viaticos.transparenciaceenl.mx/indice/VIATICOS%20EXTERIOR%202023/GXC.32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0"/>
  <sheetViews>
    <sheetView tabSelected="1" topLeftCell="AE18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4.425781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2.28515625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45047</v>
      </c>
      <c r="C8" s="3">
        <v>45077</v>
      </c>
      <c r="D8" t="s">
        <v>95</v>
      </c>
      <c r="E8" t="s">
        <v>95</v>
      </c>
      <c r="F8">
        <v>7921</v>
      </c>
      <c r="G8" t="s">
        <v>125</v>
      </c>
      <c r="H8" t="s">
        <v>126</v>
      </c>
      <c r="I8" t="s">
        <v>127</v>
      </c>
      <c r="J8" t="s">
        <v>184</v>
      </c>
      <c r="K8" t="s">
        <v>169</v>
      </c>
      <c r="L8" t="s">
        <v>185</v>
      </c>
      <c r="M8" t="s">
        <v>110</v>
      </c>
      <c r="N8" t="s">
        <v>112</v>
      </c>
      <c r="O8" t="s">
        <v>186</v>
      </c>
      <c r="P8" t="s">
        <v>114</v>
      </c>
      <c r="Q8">
        <v>1</v>
      </c>
      <c r="R8">
        <v>1300</v>
      </c>
      <c r="S8" t="s">
        <v>187</v>
      </c>
      <c r="T8" t="s">
        <v>188</v>
      </c>
      <c r="U8" t="s">
        <v>189</v>
      </c>
      <c r="V8" t="s">
        <v>187</v>
      </c>
      <c r="W8" t="s">
        <v>188</v>
      </c>
      <c r="X8" t="s">
        <v>190</v>
      </c>
      <c r="Y8" t="s">
        <v>186</v>
      </c>
      <c r="Z8" s="3">
        <v>45057</v>
      </c>
      <c r="AA8" s="3">
        <v>45058</v>
      </c>
      <c r="AB8">
        <v>32530</v>
      </c>
      <c r="AC8">
        <v>2600</v>
      </c>
      <c r="AD8">
        <v>0</v>
      </c>
      <c r="AE8" s="3">
        <v>45064</v>
      </c>
      <c r="AF8" s="5" t="s">
        <v>130</v>
      </c>
      <c r="AG8">
        <v>32530</v>
      </c>
      <c r="AH8" s="7" t="s">
        <v>128</v>
      </c>
      <c r="AI8" t="s">
        <v>129</v>
      </c>
      <c r="AJ8" s="3">
        <v>45087</v>
      </c>
      <c r="AK8" s="3">
        <v>45077</v>
      </c>
    </row>
    <row r="9" spans="1:38" ht="120" x14ac:dyDescent="0.25">
      <c r="A9">
        <v>2023</v>
      </c>
      <c r="B9" s="3">
        <v>45047</v>
      </c>
      <c r="C9" s="3">
        <v>45077</v>
      </c>
      <c r="D9" t="s">
        <v>95</v>
      </c>
      <c r="E9" t="s">
        <v>95</v>
      </c>
      <c r="F9">
        <v>109</v>
      </c>
      <c r="G9" s="8" t="s">
        <v>134</v>
      </c>
      <c r="H9" s="8" t="s">
        <v>134</v>
      </c>
      <c r="I9" s="8" t="s">
        <v>135</v>
      </c>
      <c r="J9" s="12" t="s">
        <v>136</v>
      </c>
      <c r="K9" s="12" t="s">
        <v>137</v>
      </c>
      <c r="L9" s="12" t="s">
        <v>138</v>
      </c>
      <c r="M9" s="12" t="s">
        <v>110</v>
      </c>
      <c r="N9" s="12" t="s">
        <v>112</v>
      </c>
      <c r="O9" s="12" t="s">
        <v>201</v>
      </c>
      <c r="P9" s="12" t="s">
        <v>114</v>
      </c>
      <c r="Q9">
        <v>0</v>
      </c>
      <c r="R9">
        <v>0</v>
      </c>
      <c r="S9" t="s">
        <v>187</v>
      </c>
      <c r="T9" t="s">
        <v>188</v>
      </c>
      <c r="U9" t="s">
        <v>189</v>
      </c>
      <c r="V9" t="s">
        <v>187</v>
      </c>
      <c r="W9" s="12" t="s">
        <v>202</v>
      </c>
      <c r="X9" s="12" t="s">
        <v>209</v>
      </c>
      <c r="Y9" s="12" t="s">
        <v>201</v>
      </c>
      <c r="Z9" s="3">
        <v>45072</v>
      </c>
      <c r="AA9" s="3">
        <v>45072</v>
      </c>
      <c r="AB9">
        <v>32650</v>
      </c>
      <c r="AC9">
        <v>5736.56</v>
      </c>
      <c r="AD9">
        <v>0</v>
      </c>
      <c r="AE9" s="3">
        <v>45072</v>
      </c>
      <c r="AF9" s="5" t="s">
        <v>140</v>
      </c>
      <c r="AG9">
        <v>32650</v>
      </c>
      <c r="AH9" s="7" t="s">
        <v>128</v>
      </c>
      <c r="AI9" t="s">
        <v>129</v>
      </c>
      <c r="AJ9" s="3">
        <v>45087</v>
      </c>
      <c r="AK9" s="3">
        <v>45077</v>
      </c>
      <c r="AL9" s="9" t="s">
        <v>143</v>
      </c>
    </row>
    <row r="10" spans="1:38" ht="120" x14ac:dyDescent="0.25">
      <c r="A10">
        <v>2023</v>
      </c>
      <c r="B10" s="3">
        <v>45047</v>
      </c>
      <c r="C10" s="3">
        <v>45077</v>
      </c>
      <c r="D10" t="s">
        <v>95</v>
      </c>
      <c r="E10" t="s">
        <v>95</v>
      </c>
      <c r="F10">
        <v>109</v>
      </c>
      <c r="G10" s="8" t="s">
        <v>134</v>
      </c>
      <c r="H10" s="8" t="s">
        <v>134</v>
      </c>
      <c r="I10" s="8" t="s">
        <v>135</v>
      </c>
      <c r="J10" s="12" t="s">
        <v>136</v>
      </c>
      <c r="K10" s="12" t="s">
        <v>137</v>
      </c>
      <c r="L10" s="12" t="s">
        <v>138</v>
      </c>
      <c r="M10" s="12" t="s">
        <v>110</v>
      </c>
      <c r="N10" s="12" t="s">
        <v>112</v>
      </c>
      <c r="O10" s="12" t="s">
        <v>191</v>
      </c>
      <c r="P10" s="12" t="s">
        <v>114</v>
      </c>
      <c r="Q10">
        <v>0</v>
      </c>
      <c r="R10">
        <v>0</v>
      </c>
      <c r="S10" t="s">
        <v>187</v>
      </c>
      <c r="T10" t="s">
        <v>188</v>
      </c>
      <c r="U10" t="s">
        <v>189</v>
      </c>
      <c r="V10" t="s">
        <v>187</v>
      </c>
      <c r="W10" s="12" t="s">
        <v>203</v>
      </c>
      <c r="X10" s="12" t="s">
        <v>210</v>
      </c>
      <c r="Y10" s="12" t="s">
        <v>191</v>
      </c>
      <c r="Z10" s="3">
        <v>45051</v>
      </c>
      <c r="AA10" s="3">
        <v>45053</v>
      </c>
      <c r="AB10">
        <v>32626</v>
      </c>
      <c r="AC10">
        <v>14764.86</v>
      </c>
      <c r="AD10">
        <v>0</v>
      </c>
      <c r="AE10" s="3">
        <v>45073</v>
      </c>
      <c r="AF10" s="5" t="s">
        <v>142</v>
      </c>
      <c r="AG10">
        <v>32626</v>
      </c>
      <c r="AH10" s="7" t="s">
        <v>128</v>
      </c>
      <c r="AI10" t="s">
        <v>129</v>
      </c>
      <c r="AJ10" s="3">
        <v>45087</v>
      </c>
      <c r="AK10" s="3">
        <v>45077</v>
      </c>
      <c r="AL10" s="9" t="s">
        <v>143</v>
      </c>
    </row>
    <row r="11" spans="1:38" ht="120" x14ac:dyDescent="0.25">
      <c r="A11">
        <v>2023</v>
      </c>
      <c r="B11" s="3">
        <v>45047</v>
      </c>
      <c r="C11" s="3">
        <v>45077</v>
      </c>
      <c r="D11" t="s">
        <v>95</v>
      </c>
      <c r="E11" t="s">
        <v>95</v>
      </c>
      <c r="F11">
        <v>109</v>
      </c>
      <c r="G11" s="8" t="s">
        <v>134</v>
      </c>
      <c r="H11" s="8" t="s">
        <v>134</v>
      </c>
      <c r="I11" s="8" t="s">
        <v>135</v>
      </c>
      <c r="J11" s="12" t="s">
        <v>136</v>
      </c>
      <c r="K11" s="12" t="s">
        <v>137</v>
      </c>
      <c r="L11" s="12" t="s">
        <v>138</v>
      </c>
      <c r="M11" s="12" t="s">
        <v>110</v>
      </c>
      <c r="N11" s="12" t="s">
        <v>112</v>
      </c>
      <c r="O11" s="12" t="s">
        <v>192</v>
      </c>
      <c r="P11" s="12" t="s">
        <v>114</v>
      </c>
      <c r="Q11">
        <v>0</v>
      </c>
      <c r="R11">
        <v>0</v>
      </c>
      <c r="S11" t="s">
        <v>187</v>
      </c>
      <c r="T11" t="s">
        <v>188</v>
      </c>
      <c r="U11" t="s">
        <v>189</v>
      </c>
      <c r="V11" t="s">
        <v>187</v>
      </c>
      <c r="W11" s="12" t="s">
        <v>204</v>
      </c>
      <c r="X11" s="12" t="s">
        <v>204</v>
      </c>
      <c r="Y11" s="12" t="s">
        <v>192</v>
      </c>
      <c r="Z11" s="3">
        <v>45062</v>
      </c>
      <c r="AA11" s="3">
        <v>45063</v>
      </c>
      <c r="AB11">
        <v>32649</v>
      </c>
      <c r="AC11">
        <v>8684.11</v>
      </c>
      <c r="AD11">
        <v>0</v>
      </c>
      <c r="AE11" s="3">
        <v>45072</v>
      </c>
      <c r="AF11" s="5" t="s">
        <v>146</v>
      </c>
      <c r="AG11">
        <v>32649</v>
      </c>
      <c r="AH11" s="7" t="s">
        <v>128</v>
      </c>
      <c r="AI11" t="s">
        <v>129</v>
      </c>
      <c r="AJ11" s="3">
        <v>45087</v>
      </c>
      <c r="AK11" s="3">
        <v>45077</v>
      </c>
      <c r="AL11" s="9" t="s">
        <v>143</v>
      </c>
    </row>
    <row r="12" spans="1:38" ht="120" x14ac:dyDescent="0.25">
      <c r="A12">
        <v>2023</v>
      </c>
      <c r="B12" s="3">
        <v>45047</v>
      </c>
      <c r="C12" s="3">
        <v>45077</v>
      </c>
      <c r="D12" t="s">
        <v>95</v>
      </c>
      <c r="E12" t="s">
        <v>95</v>
      </c>
      <c r="F12">
        <v>109</v>
      </c>
      <c r="G12" s="8" t="s">
        <v>134</v>
      </c>
      <c r="H12" s="8" t="s">
        <v>134</v>
      </c>
      <c r="I12" s="8" t="s">
        <v>135</v>
      </c>
      <c r="J12" s="12" t="s">
        <v>136</v>
      </c>
      <c r="K12" s="12" t="s">
        <v>137</v>
      </c>
      <c r="L12" s="12" t="s">
        <v>138</v>
      </c>
      <c r="M12" s="12" t="s">
        <v>110</v>
      </c>
      <c r="N12" s="12" t="s">
        <v>112</v>
      </c>
      <c r="O12" s="12" t="s">
        <v>193</v>
      </c>
      <c r="P12" s="12" t="s">
        <v>114</v>
      </c>
      <c r="Q12">
        <v>0</v>
      </c>
      <c r="R12">
        <v>0</v>
      </c>
      <c r="S12" t="s">
        <v>187</v>
      </c>
      <c r="T12" t="s">
        <v>188</v>
      </c>
      <c r="U12" t="s">
        <v>189</v>
      </c>
      <c r="V12" t="s">
        <v>187</v>
      </c>
      <c r="W12" s="12" t="s">
        <v>205</v>
      </c>
      <c r="X12" s="12" t="s">
        <v>211</v>
      </c>
      <c r="Y12" s="12" t="s">
        <v>193</v>
      </c>
      <c r="Z12" s="3">
        <v>45033</v>
      </c>
      <c r="AA12" s="3">
        <v>45033</v>
      </c>
      <c r="AB12">
        <v>32466</v>
      </c>
      <c r="AC12">
        <v>1407</v>
      </c>
      <c r="AD12">
        <v>0</v>
      </c>
      <c r="AE12" s="3">
        <v>45056</v>
      </c>
      <c r="AF12" s="5" t="s">
        <v>150</v>
      </c>
      <c r="AG12">
        <v>32466</v>
      </c>
      <c r="AH12" s="7" t="s">
        <v>128</v>
      </c>
      <c r="AI12" t="s">
        <v>129</v>
      </c>
      <c r="AJ12" s="3">
        <v>45087</v>
      </c>
      <c r="AK12" s="3">
        <v>45077</v>
      </c>
      <c r="AL12" s="9" t="s">
        <v>143</v>
      </c>
    </row>
    <row r="13" spans="1:38" ht="120" x14ac:dyDescent="0.25">
      <c r="A13">
        <v>2023</v>
      </c>
      <c r="B13" s="3">
        <v>45047</v>
      </c>
      <c r="C13" s="3">
        <v>45077</v>
      </c>
      <c r="D13" t="s">
        <v>95</v>
      </c>
      <c r="E13" t="s">
        <v>95</v>
      </c>
      <c r="F13">
        <v>107</v>
      </c>
      <c r="G13" s="8" t="s">
        <v>134</v>
      </c>
      <c r="H13" s="8" t="s">
        <v>134</v>
      </c>
      <c r="I13" s="8" t="s">
        <v>135</v>
      </c>
      <c r="J13" s="12" t="s">
        <v>151</v>
      </c>
      <c r="K13" s="12" t="s">
        <v>152</v>
      </c>
      <c r="L13" s="12" t="s">
        <v>153</v>
      </c>
      <c r="M13" s="12" t="s">
        <v>110</v>
      </c>
      <c r="N13" s="12" t="s">
        <v>112</v>
      </c>
      <c r="O13" s="12" t="s">
        <v>154</v>
      </c>
      <c r="P13" s="12" t="s">
        <v>114</v>
      </c>
      <c r="Q13">
        <v>0</v>
      </c>
      <c r="R13">
        <v>0</v>
      </c>
      <c r="S13" t="s">
        <v>187</v>
      </c>
      <c r="T13" t="s">
        <v>188</v>
      </c>
      <c r="U13" t="s">
        <v>189</v>
      </c>
      <c r="V13" t="s">
        <v>187</v>
      </c>
      <c r="W13" s="12" t="s">
        <v>206</v>
      </c>
      <c r="X13" s="12" t="s">
        <v>206</v>
      </c>
      <c r="Y13" s="12" t="s">
        <v>154</v>
      </c>
      <c r="Z13" s="3">
        <v>45062</v>
      </c>
      <c r="AA13" s="3">
        <v>45062</v>
      </c>
      <c r="AB13">
        <v>32576</v>
      </c>
      <c r="AC13">
        <v>3705.18</v>
      </c>
      <c r="AD13">
        <v>0</v>
      </c>
      <c r="AE13" s="3">
        <v>45157</v>
      </c>
      <c r="AF13" s="5" t="s">
        <v>156</v>
      </c>
      <c r="AG13">
        <v>32576</v>
      </c>
      <c r="AH13" s="7" t="s">
        <v>128</v>
      </c>
      <c r="AI13" t="s">
        <v>129</v>
      </c>
      <c r="AJ13" s="3">
        <v>45087</v>
      </c>
      <c r="AK13" s="3">
        <v>45077</v>
      </c>
      <c r="AL13" s="9" t="s">
        <v>143</v>
      </c>
    </row>
    <row r="14" spans="1:38" ht="120" x14ac:dyDescent="0.25">
      <c r="A14">
        <v>2023</v>
      </c>
      <c r="B14" s="3">
        <v>45047</v>
      </c>
      <c r="C14" s="3">
        <v>45077</v>
      </c>
      <c r="D14" t="s">
        <v>95</v>
      </c>
      <c r="E14" t="s">
        <v>95</v>
      </c>
      <c r="F14">
        <v>107</v>
      </c>
      <c r="G14" s="8" t="s">
        <v>134</v>
      </c>
      <c r="H14" s="8" t="s">
        <v>134</v>
      </c>
      <c r="I14" s="8" t="s">
        <v>135</v>
      </c>
      <c r="J14" s="12" t="s">
        <v>151</v>
      </c>
      <c r="K14" s="12" t="s">
        <v>152</v>
      </c>
      <c r="L14" s="12" t="s">
        <v>153</v>
      </c>
      <c r="M14" s="12" t="s">
        <v>110</v>
      </c>
      <c r="N14" s="12" t="s">
        <v>112</v>
      </c>
      <c r="O14" s="12" t="s">
        <v>194</v>
      </c>
      <c r="P14" s="12" t="s">
        <v>114</v>
      </c>
      <c r="Q14">
        <v>0</v>
      </c>
      <c r="R14">
        <v>0</v>
      </c>
      <c r="S14" t="s">
        <v>187</v>
      </c>
      <c r="T14" t="s">
        <v>188</v>
      </c>
      <c r="U14" t="s">
        <v>189</v>
      </c>
      <c r="V14" t="s">
        <v>187</v>
      </c>
      <c r="W14" s="12" t="s">
        <v>207</v>
      </c>
      <c r="X14" s="12" t="s">
        <v>212</v>
      </c>
      <c r="Y14" s="12" t="s">
        <v>194</v>
      </c>
      <c r="Z14" s="3">
        <v>45044</v>
      </c>
      <c r="AA14" s="3">
        <v>45044</v>
      </c>
      <c r="AB14">
        <v>32494</v>
      </c>
      <c r="AC14">
        <v>5604.28</v>
      </c>
      <c r="AD14">
        <v>0</v>
      </c>
      <c r="AE14" s="3">
        <v>45058</v>
      </c>
      <c r="AF14" s="11" t="s">
        <v>159</v>
      </c>
      <c r="AG14">
        <v>32494</v>
      </c>
      <c r="AH14" s="7" t="s">
        <v>128</v>
      </c>
      <c r="AI14" t="s">
        <v>129</v>
      </c>
      <c r="AJ14" s="3">
        <v>45087</v>
      </c>
      <c r="AK14" s="3">
        <v>45077</v>
      </c>
      <c r="AL14" s="9" t="s">
        <v>143</v>
      </c>
    </row>
    <row r="15" spans="1:38" ht="120" x14ac:dyDescent="0.25">
      <c r="A15">
        <v>2023</v>
      </c>
      <c r="B15" s="3">
        <v>45047</v>
      </c>
      <c r="C15" s="3">
        <v>45077</v>
      </c>
      <c r="D15" t="s">
        <v>95</v>
      </c>
      <c r="E15" t="s">
        <v>95</v>
      </c>
      <c r="F15">
        <v>107</v>
      </c>
      <c r="G15" s="8" t="s">
        <v>134</v>
      </c>
      <c r="H15" s="8" t="s">
        <v>134</v>
      </c>
      <c r="I15" s="8" t="s">
        <v>135</v>
      </c>
      <c r="J15" s="12" t="s">
        <v>151</v>
      </c>
      <c r="K15" s="12" t="s">
        <v>152</v>
      </c>
      <c r="L15" s="12" t="s">
        <v>153</v>
      </c>
      <c r="M15" s="12" t="s">
        <v>110</v>
      </c>
      <c r="N15" s="12" t="s">
        <v>112</v>
      </c>
      <c r="O15" s="12" t="s">
        <v>195</v>
      </c>
      <c r="P15" s="12" t="s">
        <v>114</v>
      </c>
      <c r="Q15">
        <v>0</v>
      </c>
      <c r="R15">
        <v>0</v>
      </c>
      <c r="S15" t="s">
        <v>187</v>
      </c>
      <c r="T15" t="s">
        <v>188</v>
      </c>
      <c r="U15" t="s">
        <v>189</v>
      </c>
      <c r="V15" t="s">
        <v>187</v>
      </c>
      <c r="W15" s="12" t="s">
        <v>208</v>
      </c>
      <c r="X15" s="12" t="s">
        <v>213</v>
      </c>
      <c r="Y15" s="12" t="s">
        <v>195</v>
      </c>
      <c r="Z15" s="3">
        <v>45065</v>
      </c>
      <c r="AA15" s="3">
        <v>45066</v>
      </c>
      <c r="AB15">
        <v>32642</v>
      </c>
      <c r="AC15">
        <v>1162</v>
      </c>
      <c r="AD15">
        <v>0</v>
      </c>
      <c r="AE15" s="3">
        <v>45065</v>
      </c>
      <c r="AF15" s="11" t="s">
        <v>160</v>
      </c>
      <c r="AG15">
        <v>32642</v>
      </c>
      <c r="AH15" s="7" t="s">
        <v>128</v>
      </c>
      <c r="AI15" t="s">
        <v>129</v>
      </c>
      <c r="AJ15" s="3">
        <v>45087</v>
      </c>
      <c r="AK15" s="3">
        <v>45077</v>
      </c>
      <c r="AL15" s="9" t="s">
        <v>143</v>
      </c>
    </row>
    <row r="16" spans="1:38" ht="120" x14ac:dyDescent="0.25">
      <c r="A16">
        <v>2023</v>
      </c>
      <c r="B16" s="3">
        <v>45047</v>
      </c>
      <c r="C16" s="3">
        <v>45077</v>
      </c>
      <c r="D16" t="s">
        <v>95</v>
      </c>
      <c r="E16" t="s">
        <v>95</v>
      </c>
      <c r="F16">
        <v>112</v>
      </c>
      <c r="G16" s="8" t="s">
        <v>161</v>
      </c>
      <c r="H16" s="8" t="s">
        <v>161</v>
      </c>
      <c r="I16" s="4" t="s">
        <v>162</v>
      </c>
      <c r="J16" t="s">
        <v>163</v>
      </c>
      <c r="K16" t="s">
        <v>164</v>
      </c>
      <c r="L16" t="s">
        <v>165</v>
      </c>
      <c r="M16" t="s">
        <v>111</v>
      </c>
      <c r="N16" t="s">
        <v>112</v>
      </c>
      <c r="O16" s="12" t="s">
        <v>196</v>
      </c>
      <c r="P16" s="12" t="s">
        <v>114</v>
      </c>
      <c r="Q16">
        <v>0</v>
      </c>
      <c r="R16">
        <v>0</v>
      </c>
      <c r="S16" t="s">
        <v>187</v>
      </c>
      <c r="T16" t="s">
        <v>188</v>
      </c>
      <c r="U16" t="s">
        <v>189</v>
      </c>
      <c r="V16" t="s">
        <v>187</v>
      </c>
      <c r="W16" s="12" t="s">
        <v>202</v>
      </c>
      <c r="X16" s="12" t="s">
        <v>209</v>
      </c>
      <c r="Y16" s="12" t="s">
        <v>196</v>
      </c>
      <c r="Z16" s="3">
        <v>45071</v>
      </c>
      <c r="AA16" s="3">
        <v>45072</v>
      </c>
      <c r="AB16">
        <v>32618</v>
      </c>
      <c r="AC16">
        <v>11363</v>
      </c>
      <c r="AD16">
        <v>0</v>
      </c>
      <c r="AE16" s="3">
        <v>45077</v>
      </c>
      <c r="AF16" s="11" t="s">
        <v>215</v>
      </c>
      <c r="AG16">
        <v>32618</v>
      </c>
      <c r="AH16" s="7" t="s">
        <v>128</v>
      </c>
      <c r="AI16" t="s">
        <v>129</v>
      </c>
      <c r="AJ16" s="3">
        <v>45087</v>
      </c>
      <c r="AK16" s="3">
        <v>45077</v>
      </c>
      <c r="AL16" s="9" t="s">
        <v>143</v>
      </c>
    </row>
    <row r="17" spans="1:38" ht="120" x14ac:dyDescent="0.25">
      <c r="A17">
        <v>2023</v>
      </c>
      <c r="B17" s="3">
        <v>45047</v>
      </c>
      <c r="C17" s="3">
        <v>45077</v>
      </c>
      <c r="D17" t="s">
        <v>95</v>
      </c>
      <c r="E17" t="s">
        <v>95</v>
      </c>
      <c r="F17">
        <v>112</v>
      </c>
      <c r="G17" s="8" t="s">
        <v>161</v>
      </c>
      <c r="H17" s="8" t="s">
        <v>161</v>
      </c>
      <c r="I17" s="4" t="s">
        <v>162</v>
      </c>
      <c r="J17" t="s">
        <v>163</v>
      </c>
      <c r="K17" t="s">
        <v>164</v>
      </c>
      <c r="L17" t="s">
        <v>165</v>
      </c>
      <c r="M17" t="s">
        <v>111</v>
      </c>
      <c r="N17" t="s">
        <v>112</v>
      </c>
      <c r="O17" s="12" t="s">
        <v>197</v>
      </c>
      <c r="P17" s="12" t="s">
        <v>114</v>
      </c>
      <c r="Q17">
        <v>0</v>
      </c>
      <c r="R17">
        <v>0</v>
      </c>
      <c r="S17" t="s">
        <v>187</v>
      </c>
      <c r="T17" t="s">
        <v>188</v>
      </c>
      <c r="U17" t="s">
        <v>189</v>
      </c>
      <c r="V17" t="s">
        <v>187</v>
      </c>
      <c r="W17" s="12" t="s">
        <v>208</v>
      </c>
      <c r="X17" s="12" t="s">
        <v>213</v>
      </c>
      <c r="Y17" s="12" t="s">
        <v>197</v>
      </c>
      <c r="Z17" s="3">
        <v>45050</v>
      </c>
      <c r="AA17" s="3">
        <v>45050</v>
      </c>
      <c r="AB17">
        <v>32429</v>
      </c>
      <c r="AC17">
        <v>4695.91</v>
      </c>
      <c r="AD17">
        <v>0</v>
      </c>
      <c r="AE17" s="3">
        <v>45054</v>
      </c>
      <c r="AF17" s="11" t="s">
        <v>217</v>
      </c>
      <c r="AG17">
        <v>32429</v>
      </c>
      <c r="AH17" s="7" t="s">
        <v>128</v>
      </c>
      <c r="AI17" t="s">
        <v>129</v>
      </c>
      <c r="AJ17" s="3">
        <v>45087</v>
      </c>
      <c r="AK17" s="3">
        <v>45077</v>
      </c>
      <c r="AL17" s="9" t="s">
        <v>143</v>
      </c>
    </row>
    <row r="18" spans="1:38" ht="120" x14ac:dyDescent="0.25">
      <c r="A18">
        <v>2023</v>
      </c>
      <c r="B18" s="3">
        <v>45047</v>
      </c>
      <c r="C18" s="3">
        <v>45077</v>
      </c>
      <c r="D18" t="s">
        <v>95</v>
      </c>
      <c r="E18" t="s">
        <v>95</v>
      </c>
      <c r="F18">
        <v>93</v>
      </c>
      <c r="G18" s="8" t="s">
        <v>171</v>
      </c>
      <c r="H18" s="8" t="s">
        <v>171</v>
      </c>
      <c r="I18" s="4" t="s">
        <v>172</v>
      </c>
      <c r="J18" s="12" t="s">
        <v>168</v>
      </c>
      <c r="K18" s="12" t="s">
        <v>169</v>
      </c>
      <c r="L18" s="12" t="s">
        <v>170</v>
      </c>
      <c r="M18" s="12" t="s">
        <v>110</v>
      </c>
      <c r="N18" s="12" t="s">
        <v>112</v>
      </c>
      <c r="O18" s="12" t="s">
        <v>198</v>
      </c>
      <c r="P18" s="12" t="s">
        <v>114</v>
      </c>
      <c r="Q18">
        <v>0</v>
      </c>
      <c r="R18">
        <v>0</v>
      </c>
      <c r="S18" t="s">
        <v>187</v>
      </c>
      <c r="T18" t="s">
        <v>188</v>
      </c>
      <c r="U18" t="s">
        <v>189</v>
      </c>
      <c r="V18" t="s">
        <v>187</v>
      </c>
      <c r="W18" s="12" t="s">
        <v>205</v>
      </c>
      <c r="X18" s="12" t="s">
        <v>211</v>
      </c>
      <c r="Y18" s="12" t="s">
        <v>198</v>
      </c>
      <c r="Z18" s="3">
        <v>45047</v>
      </c>
      <c r="AA18" s="3">
        <v>45047</v>
      </c>
      <c r="AB18">
        <v>32481</v>
      </c>
      <c r="AC18">
        <v>165</v>
      </c>
      <c r="AD18">
        <v>0</v>
      </c>
      <c r="AE18" s="3">
        <v>45062</v>
      </c>
      <c r="AF18" s="11" t="s">
        <v>216</v>
      </c>
      <c r="AG18">
        <v>32481</v>
      </c>
      <c r="AH18" s="7" t="s">
        <v>128</v>
      </c>
      <c r="AI18" t="s">
        <v>129</v>
      </c>
      <c r="AJ18" s="3">
        <v>45087</v>
      </c>
      <c r="AK18" s="3">
        <v>45077</v>
      </c>
      <c r="AL18" s="9" t="s">
        <v>143</v>
      </c>
    </row>
    <row r="19" spans="1:38" ht="120" x14ac:dyDescent="0.25">
      <c r="A19">
        <v>2023</v>
      </c>
      <c r="B19" s="3">
        <v>45047</v>
      </c>
      <c r="C19" s="3">
        <v>45077</v>
      </c>
      <c r="D19" t="s">
        <v>95</v>
      </c>
      <c r="E19" t="s">
        <v>95</v>
      </c>
      <c r="F19">
        <v>110</v>
      </c>
      <c r="G19" s="8" t="s">
        <v>134</v>
      </c>
      <c r="H19" s="8" t="s">
        <v>134</v>
      </c>
      <c r="I19" s="8" t="s">
        <v>135</v>
      </c>
      <c r="J19" s="12" t="s">
        <v>173</v>
      </c>
      <c r="K19" s="12" t="s">
        <v>174</v>
      </c>
      <c r="L19" s="12" t="s">
        <v>175</v>
      </c>
      <c r="M19" s="12" t="s">
        <v>110</v>
      </c>
      <c r="N19" s="12" t="s">
        <v>112</v>
      </c>
      <c r="O19" s="12" t="s">
        <v>199</v>
      </c>
      <c r="P19" s="12" t="s">
        <v>114</v>
      </c>
      <c r="Q19">
        <v>0</v>
      </c>
      <c r="R19">
        <v>0</v>
      </c>
      <c r="S19" t="s">
        <v>187</v>
      </c>
      <c r="T19" t="s">
        <v>188</v>
      </c>
      <c r="U19" t="s">
        <v>189</v>
      </c>
      <c r="V19" t="s">
        <v>187</v>
      </c>
      <c r="W19" s="12" t="s">
        <v>202</v>
      </c>
      <c r="X19" s="12" t="s">
        <v>209</v>
      </c>
      <c r="Y19" s="12" t="s">
        <v>199</v>
      </c>
      <c r="Z19" s="3">
        <v>45071</v>
      </c>
      <c r="AA19" s="3">
        <v>45072</v>
      </c>
      <c r="AB19">
        <v>32628</v>
      </c>
      <c r="AC19">
        <v>11343</v>
      </c>
      <c r="AD19">
        <v>0</v>
      </c>
      <c r="AE19" s="3">
        <v>45077</v>
      </c>
      <c r="AF19" s="11" t="s">
        <v>218</v>
      </c>
      <c r="AG19">
        <v>32628</v>
      </c>
      <c r="AH19" s="7" t="s">
        <v>128</v>
      </c>
      <c r="AI19" t="s">
        <v>129</v>
      </c>
      <c r="AJ19" s="3">
        <v>45087</v>
      </c>
      <c r="AK19" s="3">
        <v>45077</v>
      </c>
      <c r="AL19" s="9" t="s">
        <v>143</v>
      </c>
    </row>
    <row r="20" spans="1:38" ht="120" x14ac:dyDescent="0.25">
      <c r="A20">
        <v>2023</v>
      </c>
      <c r="B20" s="3">
        <v>45047</v>
      </c>
      <c r="C20" s="3">
        <v>45077</v>
      </c>
      <c r="D20" t="s">
        <v>95</v>
      </c>
      <c r="E20" t="s">
        <v>95</v>
      </c>
      <c r="F20">
        <v>7930</v>
      </c>
      <c r="G20" s="8" t="s">
        <v>178</v>
      </c>
      <c r="H20" s="8" t="s">
        <v>178</v>
      </c>
      <c r="I20" s="4" t="s">
        <v>179</v>
      </c>
      <c r="J20" s="12" t="s">
        <v>180</v>
      </c>
      <c r="K20" s="12" t="s">
        <v>181</v>
      </c>
      <c r="L20" s="12" t="s">
        <v>182</v>
      </c>
      <c r="M20" s="12" t="s">
        <v>110</v>
      </c>
      <c r="N20" s="12" t="s">
        <v>112</v>
      </c>
      <c r="O20" s="12" t="s">
        <v>200</v>
      </c>
      <c r="P20" s="12" t="s">
        <v>114</v>
      </c>
      <c r="Q20">
        <v>0</v>
      </c>
      <c r="R20">
        <v>0</v>
      </c>
      <c r="S20" t="s">
        <v>187</v>
      </c>
      <c r="T20" t="s">
        <v>188</v>
      </c>
      <c r="U20" t="s">
        <v>189</v>
      </c>
      <c r="V20" t="s">
        <v>187</v>
      </c>
      <c r="W20" s="12" t="s">
        <v>205</v>
      </c>
      <c r="X20" s="12" t="s">
        <v>211</v>
      </c>
      <c r="Y20" s="12" t="s">
        <v>200</v>
      </c>
      <c r="Z20" s="3">
        <v>45034</v>
      </c>
      <c r="AA20" s="3">
        <v>45034</v>
      </c>
      <c r="AB20">
        <v>32388</v>
      </c>
      <c r="AC20">
        <v>401</v>
      </c>
      <c r="AD20">
        <v>0</v>
      </c>
      <c r="AE20" s="3">
        <v>45090</v>
      </c>
      <c r="AF20" s="11" t="s">
        <v>214</v>
      </c>
      <c r="AG20">
        <v>32388</v>
      </c>
      <c r="AH20" s="7" t="s">
        <v>128</v>
      </c>
      <c r="AI20" t="s">
        <v>129</v>
      </c>
      <c r="AJ20" s="3">
        <v>45087</v>
      </c>
      <c r="AK20" s="3">
        <v>45077</v>
      </c>
      <c r="AL20" s="9" t="s">
        <v>143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8:P200" xr:uid="{00000000-0002-0000-0000-000004000000}">
      <formula1>Hidden_515</formula1>
    </dataValidation>
  </dataValidations>
  <hyperlinks>
    <hyperlink ref="AH8" r:id="rId1" xr:uid="{A2752FD2-A912-46E5-A2A0-96C180A9A971}"/>
    <hyperlink ref="AH9" r:id="rId2" xr:uid="{025B31E8-111D-41ED-8D01-7D5A37B4F746}"/>
    <hyperlink ref="AH10" r:id="rId3" xr:uid="{FCFB81A6-AEEB-490D-BBAB-91277555A071}"/>
    <hyperlink ref="AF10" r:id="rId4" xr:uid="{33E25577-F474-4926-A170-EAB0E06B6B12}"/>
    <hyperlink ref="AF11" r:id="rId5" xr:uid="{1D438C81-32A7-4DB7-ACF0-5B0CD2FCB5E4}"/>
    <hyperlink ref="AH11" r:id="rId6" xr:uid="{8EC14CC7-AF56-426A-95B5-0C2E79970CAF}"/>
    <hyperlink ref="AH12" r:id="rId7" xr:uid="{D11BD3E8-566E-484D-B0B9-7BAC8CCFBA6A}"/>
    <hyperlink ref="AF12" r:id="rId8" xr:uid="{147D435B-332D-49AA-92BB-54B0AE831A02}"/>
    <hyperlink ref="AF13" r:id="rId9" xr:uid="{C410351C-D427-4DEF-B68C-52F9C7F9861C}"/>
    <hyperlink ref="AH13" r:id="rId10" xr:uid="{AD34AF6F-34D3-4462-826D-9852F672FEDA}"/>
    <hyperlink ref="AH14" r:id="rId11" xr:uid="{B2964296-426E-451A-9023-2F6746469D2A}"/>
    <hyperlink ref="AH15" r:id="rId12" xr:uid="{342658C5-F7D9-4975-B77D-2C0A26A8F460}"/>
    <hyperlink ref="AF14" r:id="rId13" xr:uid="{B9EA3D3E-ABB0-48EF-B72C-BF65AA7CA39E}"/>
    <hyperlink ref="AF15" r:id="rId14" xr:uid="{4264E808-9691-412F-B9FD-1F93C276C699}"/>
    <hyperlink ref="AH16" r:id="rId15" xr:uid="{83508DCA-A0C5-4B52-8B46-B3C6CD52C760}"/>
    <hyperlink ref="AH17" r:id="rId16" xr:uid="{51966BD4-658B-4358-8FE7-1A7C129A0934}"/>
    <hyperlink ref="AH18" r:id="rId17" xr:uid="{88817791-33C6-4E28-9061-F8A188ABF38A}"/>
    <hyperlink ref="AH19" r:id="rId18" xr:uid="{221F0DBC-39B0-4F6A-850C-F7856AF0C432}"/>
    <hyperlink ref="AH20" r:id="rId19" xr:uid="{A2C42C58-9484-40FA-A1EC-4AF8746AC9D0}"/>
    <hyperlink ref="AF20" r:id="rId20" xr:uid="{45972ED1-B3B1-49A3-BBAD-482B87306708}"/>
    <hyperlink ref="AF16" r:id="rId21" xr:uid="{B8B9BD76-D360-47E3-AD95-2D7ADAB1BF96}"/>
    <hyperlink ref="AF18" r:id="rId22" xr:uid="{7F3B31ED-81FA-4FDD-AB07-028C37ECB9F1}"/>
    <hyperlink ref="AF17" r:id="rId23" xr:uid="{9DD11BD3-E0A2-4635-AB08-3FF8A3DA5F0A}"/>
    <hyperlink ref="AF19" r:id="rId24" xr:uid="{9EB5F513-1EA7-4D82-A4FF-FCFC8C479048}"/>
  </hyperlinks>
  <pageMargins left="0.7" right="0.7" top="0.75" bottom="0.75" header="0.3" footer="0.3"/>
  <pageSetup orientation="portrait" horizontalDpi="0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5"/>
  <sheetViews>
    <sheetView topLeftCell="A3" workbookViewId="0">
      <selection activeCell="A61" sqref="A61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32530</v>
      </c>
      <c r="B4">
        <v>37501</v>
      </c>
      <c r="C4" s="6" t="s">
        <v>132</v>
      </c>
      <c r="D4">
        <v>300</v>
      </c>
    </row>
    <row r="5" spans="1:4" x14ac:dyDescent="0.25">
      <c r="A5">
        <v>32530</v>
      </c>
      <c r="B5">
        <v>37501</v>
      </c>
      <c r="C5" s="6" t="s">
        <v>133</v>
      </c>
      <c r="D5">
        <v>1100</v>
      </c>
    </row>
    <row r="6" spans="1:4" x14ac:dyDescent="0.25">
      <c r="A6">
        <v>32530</v>
      </c>
      <c r="B6">
        <v>37501</v>
      </c>
      <c r="C6" s="6" t="s">
        <v>132</v>
      </c>
      <c r="D6">
        <v>300</v>
      </c>
    </row>
    <row r="7" spans="1:4" x14ac:dyDescent="0.25">
      <c r="A7">
        <v>32530</v>
      </c>
      <c r="B7">
        <v>37501</v>
      </c>
      <c r="C7" s="6" t="s">
        <v>132</v>
      </c>
      <c r="D7">
        <v>300</v>
      </c>
    </row>
    <row r="8" spans="1:4" x14ac:dyDescent="0.25">
      <c r="A8">
        <v>32530</v>
      </c>
      <c r="B8">
        <v>37501</v>
      </c>
      <c r="C8" s="6" t="s">
        <v>132</v>
      </c>
      <c r="D8">
        <v>300</v>
      </c>
    </row>
    <row r="9" spans="1:4" x14ac:dyDescent="0.25">
      <c r="A9">
        <v>32530</v>
      </c>
      <c r="B9">
        <v>37501</v>
      </c>
      <c r="C9" s="6" t="s">
        <v>132</v>
      </c>
      <c r="D9">
        <v>300</v>
      </c>
    </row>
    <row r="10" spans="1:4" x14ac:dyDescent="0.25">
      <c r="A10">
        <v>32650</v>
      </c>
      <c r="B10">
        <v>37502</v>
      </c>
      <c r="C10" s="6" t="s">
        <v>141</v>
      </c>
      <c r="D10">
        <v>3078.56</v>
      </c>
    </row>
    <row r="11" spans="1:4" x14ac:dyDescent="0.25">
      <c r="A11">
        <v>32650</v>
      </c>
      <c r="B11">
        <v>37502</v>
      </c>
      <c r="C11" s="6" t="s">
        <v>141</v>
      </c>
      <c r="D11">
        <v>2658</v>
      </c>
    </row>
    <row r="12" spans="1:4" x14ac:dyDescent="0.25">
      <c r="A12">
        <v>32626</v>
      </c>
      <c r="B12">
        <v>37502</v>
      </c>
      <c r="C12" s="6" t="s">
        <v>141</v>
      </c>
      <c r="D12">
        <v>3678</v>
      </c>
    </row>
    <row r="13" spans="1:4" x14ac:dyDescent="0.25">
      <c r="A13">
        <v>32626</v>
      </c>
      <c r="B13">
        <v>37502</v>
      </c>
      <c r="C13" s="6" t="s">
        <v>133</v>
      </c>
      <c r="D13" s="10">
        <v>4839.75</v>
      </c>
    </row>
    <row r="14" spans="1:4" x14ac:dyDescent="0.25">
      <c r="A14">
        <v>32626</v>
      </c>
      <c r="B14">
        <v>37502</v>
      </c>
      <c r="C14" s="6" t="s">
        <v>132</v>
      </c>
      <c r="D14">
        <v>1568.01</v>
      </c>
    </row>
    <row r="15" spans="1:4" x14ac:dyDescent="0.25">
      <c r="A15">
        <v>32626</v>
      </c>
      <c r="B15">
        <v>37502</v>
      </c>
      <c r="C15" s="6" t="s">
        <v>132</v>
      </c>
      <c r="D15">
        <v>501.29</v>
      </c>
    </row>
    <row r="16" spans="1:4" x14ac:dyDescent="0.25">
      <c r="A16">
        <v>32626</v>
      </c>
      <c r="B16">
        <v>37502</v>
      </c>
      <c r="C16" s="6" t="s">
        <v>132</v>
      </c>
      <c r="D16">
        <v>516</v>
      </c>
    </row>
    <row r="17" spans="1:4" x14ac:dyDescent="0.25">
      <c r="A17">
        <v>32626</v>
      </c>
      <c r="B17">
        <v>37502</v>
      </c>
      <c r="C17" s="6" t="s">
        <v>132</v>
      </c>
      <c r="D17">
        <v>1288.0999999999999</v>
      </c>
    </row>
    <row r="18" spans="1:4" x14ac:dyDescent="0.25">
      <c r="A18">
        <v>32626</v>
      </c>
      <c r="B18">
        <v>37502</v>
      </c>
      <c r="C18" s="6" t="s">
        <v>132</v>
      </c>
      <c r="D18">
        <v>318</v>
      </c>
    </row>
    <row r="19" spans="1:4" x14ac:dyDescent="0.25">
      <c r="A19">
        <v>32626</v>
      </c>
      <c r="B19">
        <v>37502</v>
      </c>
      <c r="C19" s="6" t="s">
        <v>132</v>
      </c>
      <c r="D19">
        <v>712</v>
      </c>
    </row>
    <row r="20" spans="1:4" x14ac:dyDescent="0.25">
      <c r="A20">
        <v>32626</v>
      </c>
      <c r="B20">
        <v>37502</v>
      </c>
      <c r="C20" s="6" t="s">
        <v>132</v>
      </c>
      <c r="D20">
        <v>182</v>
      </c>
    </row>
    <row r="21" spans="1:4" x14ac:dyDescent="0.25">
      <c r="A21">
        <v>32626</v>
      </c>
      <c r="B21">
        <v>37502</v>
      </c>
      <c r="C21" s="6" t="s">
        <v>144</v>
      </c>
      <c r="D21">
        <v>199.97</v>
      </c>
    </row>
    <row r="22" spans="1:4" x14ac:dyDescent="0.25">
      <c r="A22">
        <v>32626</v>
      </c>
      <c r="B22">
        <v>37502</v>
      </c>
      <c r="C22" s="6" t="s">
        <v>144</v>
      </c>
      <c r="D22">
        <v>269.91000000000003</v>
      </c>
    </row>
    <row r="23" spans="1:4" x14ac:dyDescent="0.25">
      <c r="A23">
        <v>32626</v>
      </c>
      <c r="B23">
        <v>37502</v>
      </c>
      <c r="C23" s="6" t="s">
        <v>144</v>
      </c>
      <c r="D23">
        <v>221.48</v>
      </c>
    </row>
    <row r="24" spans="1:4" x14ac:dyDescent="0.25">
      <c r="A24">
        <v>32626</v>
      </c>
      <c r="B24">
        <v>37502</v>
      </c>
      <c r="C24" s="6" t="s">
        <v>144</v>
      </c>
      <c r="D24">
        <v>470.35</v>
      </c>
    </row>
    <row r="25" spans="1:4" x14ac:dyDescent="0.25">
      <c r="A25">
        <v>32649</v>
      </c>
      <c r="B25">
        <v>37502</v>
      </c>
      <c r="C25" s="6" t="s">
        <v>132</v>
      </c>
      <c r="D25">
        <v>1500</v>
      </c>
    </row>
    <row r="26" spans="1:4" x14ac:dyDescent="0.25">
      <c r="A26">
        <v>32649</v>
      </c>
      <c r="B26">
        <v>37502</v>
      </c>
      <c r="C26" s="6" t="s">
        <v>132</v>
      </c>
      <c r="D26">
        <v>180</v>
      </c>
    </row>
    <row r="27" spans="1:4" x14ac:dyDescent="0.25">
      <c r="A27">
        <v>32649</v>
      </c>
      <c r="B27">
        <v>37502</v>
      </c>
      <c r="C27" s="6" t="s">
        <v>132</v>
      </c>
      <c r="D27">
        <v>245</v>
      </c>
    </row>
    <row r="28" spans="1:4" x14ac:dyDescent="0.25">
      <c r="A28">
        <v>32649</v>
      </c>
      <c r="B28">
        <v>37502</v>
      </c>
      <c r="C28" s="6" t="s">
        <v>133</v>
      </c>
      <c r="D28">
        <v>2423.14</v>
      </c>
    </row>
    <row r="29" spans="1:4" x14ac:dyDescent="0.25">
      <c r="A29">
        <v>32649</v>
      </c>
      <c r="B29">
        <v>37502</v>
      </c>
      <c r="C29" s="6" t="s">
        <v>133</v>
      </c>
      <c r="D29">
        <v>1357.12</v>
      </c>
    </row>
    <row r="30" spans="1:4" x14ac:dyDescent="0.25">
      <c r="A30">
        <v>32649</v>
      </c>
      <c r="B30">
        <v>37502</v>
      </c>
      <c r="C30" s="6" t="s">
        <v>147</v>
      </c>
      <c r="D30">
        <v>54</v>
      </c>
    </row>
    <row r="31" spans="1:4" x14ac:dyDescent="0.25">
      <c r="A31">
        <v>32649</v>
      </c>
      <c r="B31">
        <v>37502</v>
      </c>
      <c r="C31" s="6" t="s">
        <v>144</v>
      </c>
      <c r="D31">
        <v>227</v>
      </c>
    </row>
    <row r="32" spans="1:4" x14ac:dyDescent="0.25">
      <c r="A32">
        <v>32649</v>
      </c>
      <c r="B32">
        <v>37502</v>
      </c>
      <c r="C32" s="6" t="s">
        <v>141</v>
      </c>
      <c r="D32">
        <v>1047</v>
      </c>
    </row>
    <row r="33" spans="1:4" x14ac:dyDescent="0.25">
      <c r="A33">
        <v>32649</v>
      </c>
      <c r="B33">
        <v>37502</v>
      </c>
      <c r="C33" s="6" t="s">
        <v>141</v>
      </c>
      <c r="D33">
        <v>1599.88</v>
      </c>
    </row>
    <row r="34" spans="1:4" x14ac:dyDescent="0.25">
      <c r="A34">
        <v>32649</v>
      </c>
      <c r="B34">
        <v>37502</v>
      </c>
      <c r="C34" s="6" t="s">
        <v>144</v>
      </c>
      <c r="D34">
        <v>50.97</v>
      </c>
    </row>
    <row r="35" spans="1:4" x14ac:dyDescent="0.25">
      <c r="A35">
        <v>32466</v>
      </c>
      <c r="B35">
        <v>37502</v>
      </c>
      <c r="C35" s="6" t="s">
        <v>147</v>
      </c>
      <c r="D35">
        <v>131</v>
      </c>
    </row>
    <row r="36" spans="1:4" x14ac:dyDescent="0.25">
      <c r="A36">
        <v>32466</v>
      </c>
      <c r="B36">
        <v>37502</v>
      </c>
      <c r="C36" s="6" t="s">
        <v>147</v>
      </c>
      <c r="D36">
        <v>131</v>
      </c>
    </row>
    <row r="37" spans="1:4" x14ac:dyDescent="0.25">
      <c r="A37">
        <v>32466</v>
      </c>
      <c r="B37">
        <v>37502</v>
      </c>
      <c r="C37" s="6" t="s">
        <v>132</v>
      </c>
      <c r="D37">
        <v>1145</v>
      </c>
    </row>
    <row r="38" spans="1:4" x14ac:dyDescent="0.25">
      <c r="A38">
        <v>32576</v>
      </c>
      <c r="B38">
        <v>37502</v>
      </c>
      <c r="C38" s="6" t="s">
        <v>147</v>
      </c>
      <c r="D38">
        <v>54</v>
      </c>
    </row>
    <row r="39" spans="1:4" x14ac:dyDescent="0.25">
      <c r="A39">
        <v>32576</v>
      </c>
      <c r="B39">
        <v>37502</v>
      </c>
      <c r="C39" s="6" t="s">
        <v>147</v>
      </c>
      <c r="D39">
        <v>54</v>
      </c>
    </row>
    <row r="40" spans="1:4" x14ac:dyDescent="0.25">
      <c r="A40">
        <v>32576</v>
      </c>
      <c r="B40">
        <v>37502</v>
      </c>
      <c r="C40" s="6" t="s">
        <v>147</v>
      </c>
      <c r="D40">
        <v>54</v>
      </c>
    </row>
    <row r="41" spans="1:4" x14ac:dyDescent="0.25">
      <c r="A41">
        <v>32576</v>
      </c>
      <c r="B41">
        <v>37502</v>
      </c>
      <c r="C41" s="6" t="s">
        <v>141</v>
      </c>
      <c r="D41">
        <v>1079</v>
      </c>
    </row>
    <row r="42" spans="1:4" x14ac:dyDescent="0.25">
      <c r="A42">
        <v>32576</v>
      </c>
      <c r="B42">
        <v>37502</v>
      </c>
      <c r="C42" s="6" t="s">
        <v>141</v>
      </c>
      <c r="D42">
        <v>1389.18</v>
      </c>
    </row>
    <row r="43" spans="1:4" x14ac:dyDescent="0.25">
      <c r="A43">
        <v>32576</v>
      </c>
      <c r="B43">
        <v>37502</v>
      </c>
      <c r="C43" s="6" t="s">
        <v>133</v>
      </c>
      <c r="D43">
        <v>1075</v>
      </c>
    </row>
    <row r="44" spans="1:4" x14ac:dyDescent="0.25">
      <c r="A44">
        <v>32494</v>
      </c>
      <c r="B44">
        <v>37502</v>
      </c>
      <c r="C44" s="6" t="s">
        <v>133</v>
      </c>
      <c r="D44">
        <v>2471.6999999999998</v>
      </c>
    </row>
    <row r="45" spans="1:4" x14ac:dyDescent="0.25">
      <c r="A45">
        <v>32494</v>
      </c>
      <c r="B45">
        <v>37502</v>
      </c>
      <c r="C45" s="6" t="s">
        <v>141</v>
      </c>
      <c r="D45">
        <v>3024.58</v>
      </c>
    </row>
    <row r="46" spans="1:4" x14ac:dyDescent="0.25">
      <c r="A46">
        <v>32494</v>
      </c>
      <c r="B46">
        <v>37502</v>
      </c>
      <c r="C46" s="6" t="s">
        <v>147</v>
      </c>
      <c r="D46">
        <v>54</v>
      </c>
    </row>
    <row r="47" spans="1:4" x14ac:dyDescent="0.25">
      <c r="A47">
        <v>32494</v>
      </c>
      <c r="B47">
        <v>37502</v>
      </c>
      <c r="C47" s="6" t="s">
        <v>147</v>
      </c>
      <c r="D47">
        <v>54</v>
      </c>
    </row>
    <row r="48" spans="1:4" x14ac:dyDescent="0.25">
      <c r="A48">
        <v>32642</v>
      </c>
      <c r="B48">
        <v>37502</v>
      </c>
      <c r="C48" s="6" t="s">
        <v>132</v>
      </c>
      <c r="D48">
        <v>1000</v>
      </c>
    </row>
    <row r="49" spans="1:4" x14ac:dyDescent="0.25">
      <c r="A49">
        <v>32642</v>
      </c>
      <c r="B49">
        <v>37502</v>
      </c>
      <c r="C49" s="6" t="s">
        <v>147</v>
      </c>
      <c r="D49">
        <v>54</v>
      </c>
    </row>
    <row r="50" spans="1:4" x14ac:dyDescent="0.25">
      <c r="A50">
        <v>32642</v>
      </c>
      <c r="B50">
        <v>37502</v>
      </c>
      <c r="C50" s="6" t="s">
        <v>147</v>
      </c>
      <c r="D50">
        <v>54</v>
      </c>
    </row>
    <row r="51" spans="1:4" x14ac:dyDescent="0.25">
      <c r="A51">
        <v>32642</v>
      </c>
      <c r="B51">
        <v>37502</v>
      </c>
      <c r="C51" s="6" t="s">
        <v>147</v>
      </c>
      <c r="D51">
        <v>54</v>
      </c>
    </row>
    <row r="52" spans="1:4" x14ac:dyDescent="0.25">
      <c r="A52">
        <v>32618</v>
      </c>
      <c r="B52">
        <v>37502</v>
      </c>
      <c r="C52" s="6" t="s">
        <v>133</v>
      </c>
      <c r="D52">
        <v>4214</v>
      </c>
    </row>
    <row r="53" spans="1:4" x14ac:dyDescent="0.25">
      <c r="A53">
        <v>32618</v>
      </c>
      <c r="B53">
        <v>37502</v>
      </c>
      <c r="C53" s="6" t="s">
        <v>141</v>
      </c>
      <c r="D53">
        <v>660</v>
      </c>
    </row>
    <row r="54" spans="1:4" x14ac:dyDescent="0.25">
      <c r="A54">
        <v>32618</v>
      </c>
      <c r="B54">
        <v>37502</v>
      </c>
      <c r="C54" s="6" t="s">
        <v>141</v>
      </c>
      <c r="D54">
        <v>6489</v>
      </c>
    </row>
    <row r="55" spans="1:4" x14ac:dyDescent="0.25">
      <c r="A55">
        <v>32429</v>
      </c>
      <c r="B55">
        <v>37502</v>
      </c>
      <c r="C55" s="6" t="s">
        <v>141</v>
      </c>
      <c r="D55">
        <v>2001.91</v>
      </c>
    </row>
    <row r="56" spans="1:4" x14ac:dyDescent="0.25">
      <c r="A56">
        <v>32429</v>
      </c>
      <c r="B56">
        <v>37502</v>
      </c>
      <c r="C56" s="6" t="s">
        <v>141</v>
      </c>
      <c r="D56">
        <v>540</v>
      </c>
    </row>
    <row r="57" spans="1:4" x14ac:dyDescent="0.25">
      <c r="A57">
        <v>32429</v>
      </c>
      <c r="B57">
        <v>37502</v>
      </c>
      <c r="C57" s="6" t="s">
        <v>141</v>
      </c>
      <c r="D57">
        <v>2154</v>
      </c>
    </row>
    <row r="58" spans="1:4" x14ac:dyDescent="0.25">
      <c r="A58">
        <v>32481</v>
      </c>
      <c r="B58">
        <v>37502</v>
      </c>
      <c r="C58" s="6" t="s">
        <v>147</v>
      </c>
      <c r="D58">
        <v>75</v>
      </c>
    </row>
    <row r="59" spans="1:4" x14ac:dyDescent="0.25">
      <c r="A59">
        <v>32481</v>
      </c>
      <c r="B59">
        <v>37502</v>
      </c>
      <c r="C59" s="6" t="s">
        <v>147</v>
      </c>
      <c r="D59">
        <v>90</v>
      </c>
    </row>
    <row r="60" spans="1:4" x14ac:dyDescent="0.25">
      <c r="A60">
        <v>32628</v>
      </c>
      <c r="B60">
        <v>37502</v>
      </c>
      <c r="C60" s="6" t="s">
        <v>133</v>
      </c>
      <c r="D60">
        <v>4214</v>
      </c>
    </row>
    <row r="61" spans="1:4" x14ac:dyDescent="0.25">
      <c r="A61">
        <v>32628</v>
      </c>
      <c r="B61">
        <v>37502</v>
      </c>
      <c r="C61" s="6" t="s">
        <v>141</v>
      </c>
      <c r="D61">
        <v>6489</v>
      </c>
    </row>
    <row r="62" spans="1:4" x14ac:dyDescent="0.25">
      <c r="A62">
        <v>32628</v>
      </c>
      <c r="B62">
        <v>37502</v>
      </c>
      <c r="C62" s="6" t="s">
        <v>141</v>
      </c>
      <c r="D62">
        <v>640</v>
      </c>
    </row>
    <row r="63" spans="1:4" x14ac:dyDescent="0.25">
      <c r="A63">
        <v>32388</v>
      </c>
      <c r="B63">
        <v>37501</v>
      </c>
      <c r="C63" s="6" t="s">
        <v>132</v>
      </c>
      <c r="D63">
        <v>139</v>
      </c>
    </row>
    <row r="64" spans="1:4" x14ac:dyDescent="0.25">
      <c r="A64">
        <v>32388</v>
      </c>
      <c r="B64">
        <v>37501</v>
      </c>
      <c r="C64" s="6" t="s">
        <v>147</v>
      </c>
      <c r="D64">
        <v>131</v>
      </c>
    </row>
    <row r="65" spans="1:4" x14ac:dyDescent="0.25">
      <c r="A65">
        <v>32388</v>
      </c>
      <c r="B65">
        <v>37501</v>
      </c>
      <c r="C65" s="6" t="s">
        <v>147</v>
      </c>
      <c r="D65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6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32530</v>
      </c>
      <c r="B4" s="5" t="s">
        <v>131</v>
      </c>
    </row>
    <row r="5" spans="1:2" x14ac:dyDescent="0.25">
      <c r="A5">
        <v>32650</v>
      </c>
      <c r="B5" s="5" t="s">
        <v>139</v>
      </c>
    </row>
    <row r="6" spans="1:2" x14ac:dyDescent="0.25">
      <c r="A6">
        <v>32626</v>
      </c>
      <c r="B6" s="5" t="s">
        <v>145</v>
      </c>
    </row>
    <row r="7" spans="1:2" x14ac:dyDescent="0.25">
      <c r="A7">
        <v>32649</v>
      </c>
      <c r="B7" s="5" t="s">
        <v>148</v>
      </c>
    </row>
    <row r="8" spans="1:2" x14ac:dyDescent="0.25">
      <c r="A8">
        <v>32466</v>
      </c>
      <c r="B8" s="5" t="s">
        <v>149</v>
      </c>
    </row>
    <row r="9" spans="1:2" x14ac:dyDescent="0.25">
      <c r="A9">
        <v>32576</v>
      </c>
      <c r="B9" s="5" t="s">
        <v>155</v>
      </c>
    </row>
    <row r="10" spans="1:2" x14ac:dyDescent="0.25">
      <c r="A10">
        <v>32494</v>
      </c>
      <c r="B10" s="5" t="s">
        <v>157</v>
      </c>
    </row>
    <row r="11" spans="1:2" x14ac:dyDescent="0.25">
      <c r="A11">
        <v>32642</v>
      </c>
      <c r="B11" s="5" t="s">
        <v>158</v>
      </c>
    </row>
    <row r="12" spans="1:2" x14ac:dyDescent="0.25">
      <c r="A12">
        <v>32618</v>
      </c>
      <c r="B12" s="5" t="s">
        <v>166</v>
      </c>
    </row>
    <row r="13" spans="1:2" x14ac:dyDescent="0.25">
      <c r="A13">
        <v>32429</v>
      </c>
      <c r="B13" s="5" t="s">
        <v>167</v>
      </c>
    </row>
    <row r="14" spans="1:2" x14ac:dyDescent="0.25">
      <c r="A14">
        <v>32481</v>
      </c>
      <c r="B14" s="5" t="s">
        <v>176</v>
      </c>
    </row>
    <row r="15" spans="1:2" x14ac:dyDescent="0.25">
      <c r="A15">
        <v>32628</v>
      </c>
      <c r="B15" s="5" t="s">
        <v>177</v>
      </c>
    </row>
    <row r="16" spans="1:2" x14ac:dyDescent="0.25">
      <c r="A16">
        <v>32388</v>
      </c>
      <c r="B16" s="5" t="s">
        <v>183</v>
      </c>
    </row>
  </sheetData>
  <hyperlinks>
    <hyperlink ref="B4" r:id="rId1" xr:uid="{750FA1B2-8DBF-493D-9D1F-B528145BEB6F}"/>
    <hyperlink ref="B5" r:id="rId2" xr:uid="{20DBE040-D74D-4787-8964-1E525E5C27EB}"/>
    <hyperlink ref="B6" r:id="rId3" xr:uid="{A8649CD9-5824-4FEA-B331-F51C889D9E01}"/>
    <hyperlink ref="B7" r:id="rId4" xr:uid="{471C679D-C1AA-45C1-984F-6A501B547EEE}"/>
    <hyperlink ref="B8" r:id="rId5" xr:uid="{80C995D3-4849-4C25-A5B7-0EED99C22B4E}"/>
    <hyperlink ref="B9" r:id="rId6" xr:uid="{F3BD119E-6503-46E2-AE12-09DD591E711F}"/>
    <hyperlink ref="B10" r:id="rId7" xr:uid="{8335F1B5-4141-4E1F-B376-A0832AF8B7C7}"/>
    <hyperlink ref="B11" r:id="rId8" xr:uid="{27063E8B-C35F-4951-82F6-3365A6609D7C}"/>
    <hyperlink ref="B12" r:id="rId9" xr:uid="{02BA0070-C0E3-4DA0-98C4-7F8B4073D292}"/>
    <hyperlink ref="B13" r:id="rId10" xr:uid="{AE035FF4-316B-4CE2-AE5E-3AA936EA6434}"/>
    <hyperlink ref="B14" r:id="rId11" xr:uid="{C8C4C5EC-4F48-4C54-943A-8CB209AF8AB6}"/>
    <hyperlink ref="B15" r:id="rId12" xr:uid="{44FAA0FD-CD2C-4FA9-AC40-A5E4EA540236}"/>
    <hyperlink ref="B16" r:id="rId13" xr:uid="{99451229-9F82-40AC-B8E8-15CDF368C60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Iván Cardona Soto</cp:lastModifiedBy>
  <dcterms:created xsi:type="dcterms:W3CDTF">2023-05-19T15:28:42Z</dcterms:created>
  <dcterms:modified xsi:type="dcterms:W3CDTF">2023-07-17T22:23:42Z</dcterms:modified>
</cp:coreProperties>
</file>