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lzertuche\Desktop\TRANSPARENCIA\Cuarto Trimestre oct nov dic\"/>
    </mc:Choice>
  </mc:AlternateContent>
  <bookViews>
    <workbookView xWindow="0" yWindow="0" windowWidth="28800" windowHeight="12330"/>
  </bookViews>
  <sheets>
    <sheet name="Reporte de Formatos" sheetId="1" r:id="rId1"/>
    <sheet name="Hidden_1" sheetId="2" r:id="rId2"/>
    <sheet name="Tabla_218290" sheetId="3" r:id="rId3"/>
    <sheet name="Hidden_1_Tabla_218290" sheetId="4" r:id="rId4"/>
    <sheet name="Hidden_2_Tabla_218290" sheetId="5" r:id="rId5"/>
    <sheet name="Hidden_3_Tabla_218290" sheetId="6" r:id="rId6"/>
  </sheets>
  <externalReferences>
    <externalReference r:id="rId7"/>
  </externalReferences>
  <definedNames>
    <definedName name="Hidden_1_Tabla_2182906">Hidden_1_Tabla_218290!$A$1:$A$26</definedName>
    <definedName name="Hidden_14">Hidden_1!$A$1:$A$4</definedName>
    <definedName name="Hidden_2_Tabla_21829010">Hidden_2_Tabla_218290!$A$1:$A$41</definedName>
    <definedName name="Hidden_3_Tabla_21829017">Hidden_3_Tabla_218290!$A$1:$A$32</definedName>
    <definedName name="hidden_Tabla_2182901">[1]hidden_Tabla_2182901!$A$1:$A$26</definedName>
    <definedName name="hidden_Tabla_2182902">[1]hidden_Tabla_2182902!$A$1:$A$41</definedName>
    <definedName name="hidden_Tabla_2182903">[1]hidden_Tabla_2182903!$A$1:$A$32</definedName>
    <definedName name="hidden1">[1]hidden1!$A$1:$A$4</definedName>
  </definedNames>
  <calcPr calcId="0"/>
</workbook>
</file>

<file path=xl/sharedStrings.xml><?xml version="1.0" encoding="utf-8"?>
<sst xmlns="http://schemas.openxmlformats.org/spreadsheetml/2006/main" count="531" uniqueCount="237">
  <si>
    <t>35101</t>
  </si>
  <si>
    <t>TÍTULO</t>
  </si>
  <si>
    <t>NOMBRE CORTO</t>
  </si>
  <si>
    <t>DESCRIPCIÓN</t>
  </si>
  <si>
    <t>Mecanismos de participación ciudadana</t>
  </si>
  <si>
    <t>NLA95FXXXVIII.</t>
  </si>
  <si>
    <t>1</t>
  </si>
  <si>
    <t>2</t>
  </si>
  <si>
    <t>9</t>
  </si>
  <si>
    <t>7</t>
  </si>
  <si>
    <t>4</t>
  </si>
  <si>
    <t>10</t>
  </si>
  <si>
    <t>3</t>
  </si>
  <si>
    <t>12</t>
  </si>
  <si>
    <t>13</t>
  </si>
  <si>
    <t>14</t>
  </si>
  <si>
    <t>218274</t>
  </si>
  <si>
    <t>218278</t>
  </si>
  <si>
    <t>218277</t>
  </si>
  <si>
    <t>218283</t>
  </si>
  <si>
    <t>218289</t>
  </si>
  <si>
    <t>218288</t>
  </si>
  <si>
    <t>218279</t>
  </si>
  <si>
    <t>218280</t>
  </si>
  <si>
    <t>218275</t>
  </si>
  <si>
    <t>218276</t>
  </si>
  <si>
    <t>218285</t>
  </si>
  <si>
    <t>218286</t>
  </si>
  <si>
    <t>218290</t>
  </si>
  <si>
    <t>218281</t>
  </si>
  <si>
    <t>218284</t>
  </si>
  <si>
    <t>218282</t>
  </si>
  <si>
    <t>218287</t>
  </si>
  <si>
    <t>218273</t>
  </si>
  <si>
    <t>218291</t>
  </si>
  <si>
    <t>218292</t>
  </si>
  <si>
    <t>218293</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</si>
  <si>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</si>
  <si>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</si>
  <si>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</si>
  <si>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</si>
  <si>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</si>
  <si>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</si>
  <si>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</si>
  <si>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</si>
  <si>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</si>
  <si>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</si>
  <si>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</si>
  <si>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</si>
  <si>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</si>
  <si>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 
Tabla_218290</t>
  </si>
  <si>
    <t>Resultados</t>
  </si>
  <si>
    <t>Número total de participantes</t>
  </si>
  <si>
    <t>Respuesta de la dependencia</t>
  </si>
  <si>
    <t>Fecha de validación</t>
  </si>
  <si>
    <t>Área responsable de la información</t>
  </si>
  <si>
    <t>Año</t>
  </si>
  <si>
    <t>Fecha de actualización</t>
  </si>
  <si>
    <t>Nota</t>
  </si>
  <si>
    <t>Federal</t>
  </si>
  <si>
    <t>Entidad federativa</t>
  </si>
  <si>
    <t>Municipal</t>
  </si>
  <si>
    <t>Delegacional</t>
  </si>
  <si>
    <t>24852</t>
  </si>
  <si>
    <t>24853</t>
  </si>
  <si>
    <t>24854</t>
  </si>
  <si>
    <t>24855</t>
  </si>
  <si>
    <t>24856</t>
  </si>
  <si>
    <t>24857</t>
  </si>
  <si>
    <t>24858</t>
  </si>
  <si>
    <t>24859</t>
  </si>
  <si>
    <t>24860</t>
  </si>
  <si>
    <t>24861</t>
  </si>
  <si>
    <t>24862</t>
  </si>
  <si>
    <t>24863</t>
  </si>
  <si>
    <t>24864</t>
  </si>
  <si>
    <t>24865</t>
  </si>
  <si>
    <t>24866</t>
  </si>
  <si>
    <t>24867</t>
  </si>
  <si>
    <t>24868</t>
  </si>
  <si>
    <t>24869</t>
  </si>
  <si>
    <t>24870</t>
  </si>
  <si>
    <t>24871</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</si>
  <si>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</si>
  <si>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</si>
  <si>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</si>
  <si>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</si>
  <si>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</si>
  <si>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</si>
  <si>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</si>
  <si>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</si>
  <si>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</si>
  <si>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</si>
  <si>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</si>
  <si>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</si>
  <si>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</si>
  <si>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</si>
  <si>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</si>
  <si>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</si>
  <si>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</si>
  <si>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</si>
  <si>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</si>
  <si>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</si>
  <si>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</si>
  <si>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</si>
  <si>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</si>
  <si>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</si>
  <si>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</si>
  <si>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</si>
  <si>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</si>
  <si>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</si>
  <si>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</si>
  <si>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</si>
  <si>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</si>
  <si>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</si>
  <si>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</si>
  <si>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</si>
  <si>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</si>
  <si>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</si>
  <si>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</si>
  <si>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</si>
  <si>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</si>
  <si>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</si>
  <si>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</si>
  <si>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</si>
  <si>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</si>
  <si>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</si>
  <si>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</si>
  <si>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</si>
  <si>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</si>
  <si>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</si>
  <si>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</si>
  <si>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</si>
  <si>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</si>
  <si>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</si>
  <si>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</si>
  <si>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</si>
  <si>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</si>
  <si>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</si>
  <si>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</si>
  <si>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</si>
  <si>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</si>
  <si>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</si>
  <si>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</si>
  <si>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</si>
  <si>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</si>
  <si>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</si>
  <si>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</si>
  <si>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</si>
  <si>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</si>
  <si>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</si>
  <si>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</si>
  <si>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</si>
  <si>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</si>
  <si>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</si>
  <si>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</si>
  <si>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</si>
  <si>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</si>
  <si>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</si>
  <si>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</si>
  <si>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</si>
  <si>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</si>
  <si>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</si>
  <si>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</si>
  <si>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</si>
  <si>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</si>
  <si>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</si>
  <si>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</si>
  <si>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</si>
  <si>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</si>
  <si>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</si>
  <si>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</si>
  <si>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</si>
  <si>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</si>
  <si>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</si>
  <si>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</si>
  <si>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</si>
  <si>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</si>
  <si>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</si>
  <si>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</si>
  <si>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</si>
  <si>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</si>
  <si>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</si>
  <si>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</si>
  <si>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</si>
  <si>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</si>
  <si>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</si>
  <si>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</si>
  <si>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</si>
  <si>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</si>
  <si>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</si>
  <si>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</si>
  <si>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</si>
  <si>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</si>
  <si>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</si>
  <si>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</si>
  <si>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</si>
  <si>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</si>
  <si>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</si>
  <si>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</si>
  <si>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Consulta Popular </t>
  </si>
  <si>
    <t>Someter a votación de la ciudadanía, la aprobación o rechazo de la realización de un acto o una decisión
que corresponda al ámbito de la  competencia del Ejecutivo del Estado, el Congreso del Estado o cualquiera de los ayuntamientos que resulte de trascendencia social, y cuyo resultado se toma en cuenta para normar la decisión de la autoridad respectiva.</t>
  </si>
  <si>
    <t>Mediante escrito en el que externe su voluntad de efectuar una consulta popular.</t>
  </si>
  <si>
    <t>Por escrito</t>
  </si>
  <si>
    <t>Unidad de Participación Ciudadana</t>
  </si>
  <si>
    <t>Heriberto</t>
  </si>
  <si>
    <t>Puente</t>
  </si>
  <si>
    <t>Salazar</t>
  </si>
  <si>
    <t>hpuente@ceenl.mx</t>
  </si>
  <si>
    <t>Madero</t>
  </si>
  <si>
    <t>1420 poniente</t>
  </si>
  <si>
    <t>No dato</t>
  </si>
  <si>
    <t>Monterrey</t>
  </si>
  <si>
    <t>81 12 33 15 15 extensión 1618</t>
  </si>
  <si>
    <t>8:30 a 16:30 de lunes a viernes</t>
  </si>
  <si>
    <t>https://</t>
  </si>
  <si>
    <t>Aun no se ha lanzado convocatoria</t>
  </si>
  <si>
    <t xml:space="preserve">Aun no se ha lanzado convocatoria </t>
  </si>
  <si>
    <t>Ley de Participación Ciudadana para el estado de Nuevo León, artículos del 14 al 35.</t>
  </si>
  <si>
    <t>Estar en pleno goce de derechos políticos, que cuenten y exhiban la credencial para votar vigente expedida por el Instituto, cuyo domicilio se encuentre en el estado de Nuevo León, y aparezcan en la Lista Nominal de Electores.</t>
  </si>
  <si>
    <t>A la fecha, no se ha efectuado ninguna consulta popular, por lo que no se cuenta con este dato.</t>
  </si>
  <si>
    <t>A la fecha, la Comisión Estatal Electoral no ha lanzado convocatoria alguna para llevar a cabo una Consulta Popular, por lo que no se cuenta con los datos en cuya celda aparece "0".</t>
  </si>
  <si>
    <t>La Ley de Participación Ciudadana entró en vigor a partir del 9 de noviembre de 2016, por lo que no se cuenta con datos anteriores a este día; asimismo, a la fecha, la Comisión Estatal Electoral no ha establecido una fecha límite para recibir avisos de intención para efectuar una consulta popular por lo que el campo aparece vacío; igualmente, no ha lanzado convocatoria alguna para llevar a cabo una Consulta Popular, por lo que no se cuenta con los datos en cuya celda aparece "0".</t>
  </si>
  <si>
    <t>A la fecha, la Comisión Estatal Electoral no ha establecido una fecha límite para recibir avisos de intención para efectuar una consulta popular por lo que el campo aparece vacío; igualmente, no ha lanzado convocatoria alguna para llevar a cabo una Consulta Popular, por lo que no se cuenta con los datos en cuya celda aparece "0".</t>
  </si>
  <si>
    <t>Someter a votación de la ciudadanía, la aprobación o rechazo de la realización de un acto o una decisión que corresponda al ámbito de la  competencia del Ejecutivo del Estado, el Congreso del Estado o cualquiera de los ayuntamientos que resulte de trascendencia social, y cuyo resultado se toma en cuenta para normar la decisión de la autoridad respectiva.</t>
  </si>
  <si>
    <t>Aun no se ha lanzado convocatoria para efectuar Consulta Popular.</t>
  </si>
  <si>
    <t>http://www.ceenl.mx/sesiones/2018/acuerdos/20180216-extraordinaria-CEE-CG-23.pdf</t>
  </si>
  <si>
    <t>Creación de un programa estatal para instalar casetas de primeros auxilios en todos los parques a cargo del Estado.</t>
  </si>
  <si>
    <t>La Consulta Popular se efectuará el día de la jornada electoral, 1 de julio, por lo que aún no se cuenta con la información.</t>
  </si>
  <si>
    <t>La Consulta Popular se efectuará el día de la jornada electoral, 1 de julio, por lo que aún no se cuenta con la información en cuya celda aparece "0".</t>
  </si>
  <si>
    <t>http://www.ceenl.mx/sesiones/2018/acuerdos/20180322_extraordinaria-CEE-CG-043-2018.pdf</t>
  </si>
  <si>
    <t>Gestión de un proyecto de movilidad sustentable Constitución-Morones Prieto en las orillas del Río Santa Catarina.</t>
  </si>
  <si>
    <t>Mónica Lizette</t>
  </si>
  <si>
    <t>Zertuche</t>
  </si>
  <si>
    <t>Meléndez</t>
  </si>
  <si>
    <t>mlzertuche@ceenl.mx</t>
  </si>
  <si>
    <t>81 12 33 15 15 extensión 1744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</si>
</sst>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Arial"/>
      <family val="2"/>
    </font>
    <font>
      <u/>
      <sz val="11"/>
      <color theme="10"/>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4" fillId="3" borderId="0" xfId="2" applyProtection="1"/>
    <xf numFmtId="0" fontId="0" fillId="3" borderId="0" xfId="0" applyFill="1" applyBorder="1" applyProtection="1"/>
    <xf numFmtId="0" fontId="4" fillId="3" borderId="0" xfId="2" applyFill="1" applyBorder="1" applyProtection="1"/>
    <xf numFmtId="0" fontId="5" fillId="0" borderId="0" xfId="0" applyFont="1" applyAlignment="1" applyProtection="1">
      <alignment vertical="center"/>
    </xf>
    <xf numFmtId="14" fontId="5" fillId="0" borderId="0" xfId="0" applyNumberFormat="1" applyFont="1" applyAlignment="1" applyProtection="1">
      <alignment vertical="center"/>
    </xf>
    <xf numFmtId="0" fontId="5" fillId="3" borderId="0" xfId="0" applyFont="1" applyFill="1" applyAlignment="1" applyProtection="1">
      <alignment vertical="center"/>
    </xf>
    <xf numFmtId="0" fontId="5" fillId="0" borderId="0" xfId="0" applyFont="1"/>
    <xf numFmtId="14" fontId="5" fillId="0" borderId="0" xfId="0" applyNumberFormat="1" applyFont="1"/>
    <xf numFmtId="0" fontId="6" fillId="0" borderId="0" xfId="2" applyFont="1" applyFill="1"/>
    <xf numFmtId="0" fontId="7" fillId="3" borderId="0" xfId="1" applyFont="1" applyAlignment="1" applyProtection="1">
      <alignment vertical="center"/>
    </xf>
    <xf numFmtId="14" fontId="7" fillId="3" borderId="0" xfId="1" applyNumberFormat="1" applyFont="1" applyFill="1" applyAlignment="1" applyProtection="1">
      <alignment vertical="center"/>
    </xf>
    <xf numFmtId="0" fontId="6" fillId="3" borderId="0" xfId="2" applyFont="1" applyFill="1"/>
    <xf numFmtId="0" fontId="6" fillId="3" borderId="0" xfId="2"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canismos%20de%20participaci&#243;n%20ciudadana%20Ejercici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290"/>
      <sheetName val="hidden_Tabla_2182901"/>
      <sheetName val="hidden_Tabla_2182902"/>
      <sheetName val="hidden_Tabla_2182903"/>
    </sheetNames>
    <sheetDataSet>
      <sheetData sheetId="0"/>
      <sheetData sheetId="1">
        <row r="1">
          <cell r="A1" t="str">
            <v>Delegacional</v>
          </cell>
        </row>
        <row r="2">
          <cell r="A2" t="str">
            <v>Entidad federativa</v>
          </cell>
        </row>
        <row r="3">
          <cell r="A3" t="str">
            <v>Municipal</v>
          </cell>
        </row>
        <row r="4">
          <cell r="A4" t="str">
            <v>Federal</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eenl.mx/sesiones/2018/acuerdos/20180216-extraordinaria-CEE-CG-23.pdf" TargetMode="External"/><Relationship Id="rId7" Type="http://schemas.openxmlformats.org/officeDocument/2006/relationships/hyperlink" Target="http://www.ceenl.mx/sesiones/2018/acuerdos/20180216-extraordinaria-CEE-CG-23.pdf" TargetMode="External"/><Relationship Id="rId2" Type="http://schemas.openxmlformats.org/officeDocument/2006/relationships/hyperlink" Target="http://www.ceenl.mx/sesiones/2018/acuerdos/20180322_extraordinaria-CEE-CG-043-2018.pdf" TargetMode="External"/><Relationship Id="rId1" Type="http://schemas.openxmlformats.org/officeDocument/2006/relationships/hyperlink" Target="http://www.ceenl.mx/sesiones/2018/acuerdos/20180216-extraordinaria-CEE-CG-23.pdf" TargetMode="External"/><Relationship Id="rId6" Type="http://schemas.openxmlformats.org/officeDocument/2006/relationships/hyperlink" Target="http://www.ceenl.mx/sesiones/2018/acuerdos/20180322_extraordinaria-CEE-CG-043-2018.pdf" TargetMode="External"/><Relationship Id="rId5" Type="http://schemas.openxmlformats.org/officeDocument/2006/relationships/hyperlink" Target="http://www.ceenl.mx/sesiones/2018/acuerdos/20180216-extraordinaria-CEE-CG-23.pdf" TargetMode="External"/><Relationship Id="rId4" Type="http://schemas.openxmlformats.org/officeDocument/2006/relationships/hyperlink" Target="http://www.ceenl.mx/sesiones/2018/acuerdos/20180322_extraordinaria-CEE-CG-043-2018.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lzertuche@ceenl.mx" TargetMode="External"/><Relationship Id="rId1" Type="http://schemas.openxmlformats.org/officeDocument/2006/relationships/hyperlink" Target="mailto:hpuente@ceenl.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workbookViewId="0">
      <selection activeCell="B11" sqref="B11"/>
    </sheetView>
  </sheetViews>
  <sheetFormatPr baseColWidth="10" defaultColWidth="9.140625" defaultRowHeight="15" x14ac:dyDescent="0.25"/>
  <cols>
    <col min="1" max="1" width="8" bestFit="1" customWidth="1"/>
    <col min="2" max="2" width="26.7109375" bestFit="1" customWidth="1"/>
    <col min="3" max="3" width="18.140625" bestFit="1" customWidth="1"/>
    <col min="4" max="4" width="21.140625" bestFit="1" customWidth="1"/>
    <col min="5" max="5" width="21.5703125" bestFit="1" customWidth="1"/>
    <col min="6" max="6" width="26.28515625" bestFit="1" customWidth="1"/>
    <col min="7" max="7" width="21.5703125" bestFit="1" customWidth="1"/>
    <col min="8" max="8" width="23.5703125" bestFit="1" customWidth="1"/>
    <col min="9" max="9" width="41.140625" bestFit="1" customWidth="1"/>
    <col min="10" max="10" width="29.7109375" bestFit="1" customWidth="1"/>
    <col min="11" max="11" width="22.140625" bestFit="1" customWidth="1"/>
    <col min="12" max="12" width="24.28515625" bestFit="1" customWidth="1"/>
    <col min="13" max="13" width="46" bestFit="1" customWidth="1"/>
    <col min="14" max="14" width="10.140625" bestFit="1" customWidth="1"/>
    <col min="15" max="15" width="26" bestFit="1" customWidth="1"/>
    <col min="16" max="16" width="25.5703125" bestFit="1" customWidth="1"/>
    <col min="17" max="17" width="17.5703125" bestFit="1" customWidth="1"/>
    <col min="18" max="18" width="30.5703125" bestFit="1" customWidth="1"/>
    <col min="19" max="19" width="8"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4</v>
      </c>
      <c r="H3" s="18"/>
      <c r="I3" s="18"/>
    </row>
    <row r="4" spans="1:21" hidden="1" x14ac:dyDescent="0.25">
      <c r="A4" t="s">
        <v>6</v>
      </c>
      <c r="B4" t="s">
        <v>7</v>
      </c>
      <c r="C4" t="s">
        <v>7</v>
      </c>
      <c r="D4" t="s">
        <v>7</v>
      </c>
      <c r="E4" t="s">
        <v>8</v>
      </c>
      <c r="F4" t="s">
        <v>9</v>
      </c>
      <c r="G4" t="s">
        <v>7</v>
      </c>
      <c r="H4" t="s">
        <v>7</v>
      </c>
      <c r="I4" t="s">
        <v>7</v>
      </c>
      <c r="J4" t="s">
        <v>7</v>
      </c>
      <c r="K4" t="s">
        <v>10</v>
      </c>
      <c r="L4" t="s">
        <v>10</v>
      </c>
      <c r="M4" t="s">
        <v>11</v>
      </c>
      <c r="N4" t="s">
        <v>7</v>
      </c>
      <c r="O4" t="s">
        <v>12</v>
      </c>
      <c r="P4" t="s">
        <v>7</v>
      </c>
      <c r="Q4" t="s">
        <v>10</v>
      </c>
      <c r="R4" t="s">
        <v>6</v>
      </c>
      <c r="S4" t="s">
        <v>13</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7" t="s">
        <v>37</v>
      </c>
      <c r="B6" s="18"/>
      <c r="C6" s="18"/>
      <c r="D6" s="18"/>
      <c r="E6" s="18"/>
      <c r="F6" s="18"/>
      <c r="G6" s="18"/>
      <c r="H6" s="18"/>
      <c r="I6" s="18"/>
      <c r="J6" s="18"/>
      <c r="K6" s="18"/>
      <c r="L6" s="18"/>
      <c r="M6" s="18"/>
      <c r="N6" s="18"/>
      <c r="O6" s="18"/>
      <c r="P6" s="18"/>
      <c r="Q6" s="18"/>
      <c r="R6" s="18"/>
      <c r="S6" s="18"/>
      <c r="T6" s="18"/>
      <c r="U6" s="18"/>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7" customFormat="1" ht="14.25" x14ac:dyDescent="0.2">
      <c r="A8" s="7">
        <v>2016</v>
      </c>
      <c r="B8" s="7" t="s">
        <v>200</v>
      </c>
      <c r="C8" s="7" t="s">
        <v>218</v>
      </c>
      <c r="D8" s="7" t="s">
        <v>201</v>
      </c>
      <c r="E8" s="7" t="s">
        <v>60</v>
      </c>
      <c r="F8" s="12" t="s">
        <v>215</v>
      </c>
      <c r="G8" s="7" t="s">
        <v>217</v>
      </c>
      <c r="H8" s="13" t="s">
        <v>219</v>
      </c>
      <c r="I8" s="13" t="s">
        <v>202</v>
      </c>
      <c r="J8" s="13" t="s">
        <v>203</v>
      </c>
      <c r="K8" s="14">
        <v>42683</v>
      </c>
      <c r="L8" s="14"/>
      <c r="M8" s="7">
        <v>1</v>
      </c>
      <c r="N8" s="7">
        <v>0</v>
      </c>
      <c r="O8" s="7">
        <v>0</v>
      </c>
      <c r="P8" s="7" t="s">
        <v>220</v>
      </c>
      <c r="Q8" s="8">
        <v>42704</v>
      </c>
      <c r="R8" s="13" t="s">
        <v>204</v>
      </c>
      <c r="S8" s="7">
        <v>2016</v>
      </c>
      <c r="T8" s="8">
        <v>42704</v>
      </c>
      <c r="U8" s="9" t="s">
        <v>222</v>
      </c>
    </row>
    <row r="9" spans="1:21" s="7" customFormat="1" ht="14.25" x14ac:dyDescent="0.2">
      <c r="A9" s="7">
        <v>2016</v>
      </c>
      <c r="B9" s="7" t="s">
        <v>200</v>
      </c>
      <c r="C9" s="7" t="s">
        <v>218</v>
      </c>
      <c r="D9" s="7" t="s">
        <v>201</v>
      </c>
      <c r="E9" s="7" t="s">
        <v>60</v>
      </c>
      <c r="F9" s="12" t="s">
        <v>215</v>
      </c>
      <c r="G9" s="7" t="s">
        <v>216</v>
      </c>
      <c r="H9" s="13" t="s">
        <v>219</v>
      </c>
      <c r="I9" s="13" t="s">
        <v>202</v>
      </c>
      <c r="J9" s="13" t="s">
        <v>203</v>
      </c>
      <c r="K9" s="14">
        <v>42683</v>
      </c>
      <c r="L9" s="14"/>
      <c r="M9" s="7">
        <v>1</v>
      </c>
      <c r="N9" s="7">
        <v>0</v>
      </c>
      <c r="O9" s="7">
        <v>0</v>
      </c>
      <c r="P9" s="7" t="s">
        <v>220</v>
      </c>
      <c r="Q9" s="8">
        <v>42734</v>
      </c>
      <c r="R9" s="13" t="s">
        <v>204</v>
      </c>
      <c r="S9" s="7">
        <v>2016</v>
      </c>
      <c r="T9" s="8">
        <v>42734</v>
      </c>
      <c r="U9" s="9" t="s">
        <v>223</v>
      </c>
    </row>
    <row r="10" spans="1:21" s="7" customFormat="1" ht="14.25" x14ac:dyDescent="0.2">
      <c r="A10" s="7">
        <v>2017</v>
      </c>
      <c r="B10" s="7" t="s">
        <v>200</v>
      </c>
      <c r="C10" s="7" t="s">
        <v>218</v>
      </c>
      <c r="D10" s="7" t="s">
        <v>201</v>
      </c>
      <c r="E10" s="7" t="s">
        <v>60</v>
      </c>
      <c r="F10" s="12" t="s">
        <v>215</v>
      </c>
      <c r="G10" s="7" t="s">
        <v>216</v>
      </c>
      <c r="H10" s="13" t="s">
        <v>219</v>
      </c>
      <c r="I10" s="13" t="s">
        <v>202</v>
      </c>
      <c r="J10" s="13" t="s">
        <v>203</v>
      </c>
      <c r="K10" s="14">
        <v>42683</v>
      </c>
      <c r="L10" s="14"/>
      <c r="M10" s="7">
        <v>1</v>
      </c>
      <c r="N10" s="7">
        <v>0</v>
      </c>
      <c r="O10" s="7">
        <v>0</v>
      </c>
      <c r="P10" s="7" t="s">
        <v>220</v>
      </c>
      <c r="Q10" s="8">
        <v>42765</v>
      </c>
      <c r="R10" s="13" t="s">
        <v>204</v>
      </c>
      <c r="S10" s="7">
        <v>2017</v>
      </c>
      <c r="T10" s="8">
        <v>42765</v>
      </c>
      <c r="U10" s="9" t="s">
        <v>223</v>
      </c>
    </row>
    <row r="11" spans="1:21" s="7" customFormat="1" ht="14.25" x14ac:dyDescent="0.2">
      <c r="A11" s="7">
        <v>2017</v>
      </c>
      <c r="B11" s="7" t="s">
        <v>200</v>
      </c>
      <c r="C11" s="7" t="s">
        <v>218</v>
      </c>
      <c r="D11" s="7" t="s">
        <v>201</v>
      </c>
      <c r="E11" s="7" t="s">
        <v>60</v>
      </c>
      <c r="F11" s="12" t="s">
        <v>215</v>
      </c>
      <c r="G11" s="7" t="s">
        <v>216</v>
      </c>
      <c r="H11" s="13" t="s">
        <v>219</v>
      </c>
      <c r="I11" s="13" t="s">
        <v>202</v>
      </c>
      <c r="J11" s="13" t="s">
        <v>203</v>
      </c>
      <c r="K11" s="14">
        <v>42683</v>
      </c>
      <c r="L11" s="14"/>
      <c r="M11" s="7">
        <v>1</v>
      </c>
      <c r="N11" s="7">
        <v>0</v>
      </c>
      <c r="O11" s="7">
        <v>0</v>
      </c>
      <c r="P11" s="7" t="s">
        <v>220</v>
      </c>
      <c r="Q11" s="8">
        <v>42794</v>
      </c>
      <c r="R11" s="13" t="s">
        <v>204</v>
      </c>
      <c r="S11" s="7">
        <v>2017</v>
      </c>
      <c r="T11" s="8">
        <v>42794</v>
      </c>
      <c r="U11" s="9" t="s">
        <v>223</v>
      </c>
    </row>
    <row r="12" spans="1:21" s="7" customFormat="1" ht="14.25" x14ac:dyDescent="0.2">
      <c r="A12" s="7">
        <v>2017</v>
      </c>
      <c r="B12" s="7" t="s">
        <v>200</v>
      </c>
      <c r="C12" s="7" t="s">
        <v>218</v>
      </c>
      <c r="D12" s="7" t="s">
        <v>224</v>
      </c>
      <c r="E12" s="7" t="s">
        <v>60</v>
      </c>
      <c r="F12" s="12" t="s">
        <v>215</v>
      </c>
      <c r="G12" s="7" t="s">
        <v>216</v>
      </c>
      <c r="H12" s="13" t="s">
        <v>219</v>
      </c>
      <c r="I12" s="13" t="s">
        <v>202</v>
      </c>
      <c r="J12" s="13" t="s">
        <v>203</v>
      </c>
      <c r="K12" s="14">
        <v>42683</v>
      </c>
      <c r="L12" s="14"/>
      <c r="M12" s="7">
        <v>1</v>
      </c>
      <c r="N12" s="7">
        <v>0</v>
      </c>
      <c r="O12" s="7">
        <v>0</v>
      </c>
      <c r="P12" s="7" t="s">
        <v>220</v>
      </c>
      <c r="Q12" s="8">
        <v>42824</v>
      </c>
      <c r="R12" s="13" t="s">
        <v>204</v>
      </c>
      <c r="S12" s="7">
        <v>2017</v>
      </c>
      <c r="T12" s="8">
        <v>42824</v>
      </c>
      <c r="U12" s="9" t="s">
        <v>223</v>
      </c>
    </row>
    <row r="13" spans="1:21" s="7" customFormat="1" ht="14.25" x14ac:dyDescent="0.2">
      <c r="A13" s="7">
        <v>2017</v>
      </c>
      <c r="B13" s="7" t="s">
        <v>200</v>
      </c>
      <c r="C13" s="7" t="s">
        <v>218</v>
      </c>
      <c r="D13" s="7" t="s">
        <v>201</v>
      </c>
      <c r="E13" s="7" t="s">
        <v>60</v>
      </c>
      <c r="F13" s="12" t="s">
        <v>215</v>
      </c>
      <c r="G13" s="7" t="s">
        <v>216</v>
      </c>
      <c r="H13" s="13" t="s">
        <v>219</v>
      </c>
      <c r="I13" s="13" t="s">
        <v>202</v>
      </c>
      <c r="J13" s="13" t="s">
        <v>203</v>
      </c>
      <c r="K13" s="14">
        <v>42683</v>
      </c>
      <c r="L13" s="14">
        <v>42924</v>
      </c>
      <c r="M13" s="7">
        <v>1</v>
      </c>
      <c r="N13" s="7">
        <v>0</v>
      </c>
      <c r="O13" s="7">
        <v>0</v>
      </c>
      <c r="P13" s="7" t="s">
        <v>220</v>
      </c>
      <c r="Q13" s="8">
        <v>42855</v>
      </c>
      <c r="R13" s="13" t="s">
        <v>204</v>
      </c>
      <c r="S13" s="7">
        <v>2017</v>
      </c>
      <c r="T13" s="8">
        <v>42855</v>
      </c>
      <c r="U13" s="7" t="s">
        <v>221</v>
      </c>
    </row>
    <row r="14" spans="1:21" s="7" customFormat="1" ht="14.25" x14ac:dyDescent="0.2">
      <c r="A14" s="7">
        <v>2017</v>
      </c>
      <c r="B14" s="7" t="s">
        <v>200</v>
      </c>
      <c r="C14" s="7" t="s">
        <v>218</v>
      </c>
      <c r="D14" s="7" t="s">
        <v>201</v>
      </c>
      <c r="E14" s="7" t="s">
        <v>60</v>
      </c>
      <c r="F14" s="12" t="s">
        <v>215</v>
      </c>
      <c r="G14" s="7" t="s">
        <v>216</v>
      </c>
      <c r="H14" s="13" t="s">
        <v>219</v>
      </c>
      <c r="I14" s="13" t="s">
        <v>202</v>
      </c>
      <c r="J14" s="13" t="s">
        <v>203</v>
      </c>
      <c r="K14" s="14">
        <v>42683</v>
      </c>
      <c r="L14" s="14">
        <v>42924</v>
      </c>
      <c r="M14" s="7">
        <v>1</v>
      </c>
      <c r="N14" s="7">
        <v>0</v>
      </c>
      <c r="O14" s="7">
        <v>0</v>
      </c>
      <c r="P14" s="7" t="s">
        <v>220</v>
      </c>
      <c r="Q14" s="8">
        <v>42885</v>
      </c>
      <c r="R14" s="13" t="s">
        <v>204</v>
      </c>
      <c r="S14" s="7">
        <v>2017</v>
      </c>
      <c r="T14" s="8">
        <v>42885</v>
      </c>
      <c r="U14" s="7" t="s">
        <v>221</v>
      </c>
    </row>
    <row r="15" spans="1:21" s="7" customFormat="1" ht="14.25" x14ac:dyDescent="0.2">
      <c r="A15" s="7">
        <v>2017</v>
      </c>
      <c r="B15" s="7" t="s">
        <v>200</v>
      </c>
      <c r="C15" s="7" t="s">
        <v>218</v>
      </c>
      <c r="D15" s="7" t="s">
        <v>201</v>
      </c>
      <c r="E15" s="7" t="s">
        <v>60</v>
      </c>
      <c r="F15" s="12" t="s">
        <v>215</v>
      </c>
      <c r="G15" s="7" t="s">
        <v>216</v>
      </c>
      <c r="H15" s="13" t="s">
        <v>219</v>
      </c>
      <c r="I15" s="13" t="s">
        <v>202</v>
      </c>
      <c r="J15" s="13" t="s">
        <v>203</v>
      </c>
      <c r="K15" s="14">
        <v>42683</v>
      </c>
      <c r="L15" s="14">
        <v>42924</v>
      </c>
      <c r="M15" s="7">
        <v>1</v>
      </c>
      <c r="N15" s="7">
        <v>0</v>
      </c>
      <c r="O15" s="7">
        <v>0</v>
      </c>
      <c r="P15" s="7" t="s">
        <v>220</v>
      </c>
      <c r="Q15" s="8">
        <v>42916</v>
      </c>
      <c r="R15" s="13" t="s">
        <v>204</v>
      </c>
      <c r="S15" s="7">
        <v>2017</v>
      </c>
      <c r="T15" s="8">
        <v>42916</v>
      </c>
      <c r="U15" s="7" t="s">
        <v>221</v>
      </c>
    </row>
    <row r="16" spans="1:21" s="7" customFormat="1" ht="14.25" x14ac:dyDescent="0.2">
      <c r="A16" s="7">
        <v>2017</v>
      </c>
      <c r="B16" s="7" t="s">
        <v>200</v>
      </c>
      <c r="C16" s="7" t="s">
        <v>218</v>
      </c>
      <c r="D16" s="7" t="s">
        <v>201</v>
      </c>
      <c r="E16" s="7" t="s">
        <v>60</v>
      </c>
      <c r="F16" s="12" t="s">
        <v>215</v>
      </c>
      <c r="G16" s="7" t="s">
        <v>216</v>
      </c>
      <c r="H16" s="13" t="s">
        <v>219</v>
      </c>
      <c r="I16" s="13" t="s">
        <v>202</v>
      </c>
      <c r="J16" s="13" t="s">
        <v>203</v>
      </c>
      <c r="K16" s="14">
        <v>42683</v>
      </c>
      <c r="L16" s="14">
        <v>42924</v>
      </c>
      <c r="M16" s="7">
        <v>1</v>
      </c>
      <c r="N16" s="7">
        <v>0</v>
      </c>
      <c r="O16" s="7">
        <v>0</v>
      </c>
      <c r="P16" s="7" t="s">
        <v>220</v>
      </c>
      <c r="Q16" s="8">
        <v>42946</v>
      </c>
      <c r="R16" s="13" t="s">
        <v>204</v>
      </c>
      <c r="S16" s="7">
        <v>2017</v>
      </c>
      <c r="T16" s="8">
        <v>42946</v>
      </c>
      <c r="U16" s="7" t="s">
        <v>221</v>
      </c>
    </row>
    <row r="17" spans="1:21" s="7" customFormat="1" ht="14.25" x14ac:dyDescent="0.2">
      <c r="A17" s="7">
        <v>2017</v>
      </c>
      <c r="B17" s="7" t="s">
        <v>200</v>
      </c>
      <c r="C17" s="7" t="s">
        <v>218</v>
      </c>
      <c r="D17" s="7" t="s">
        <v>201</v>
      </c>
      <c r="E17" s="7" t="s">
        <v>60</v>
      </c>
      <c r="F17" s="12" t="s">
        <v>215</v>
      </c>
      <c r="G17" s="7" t="s">
        <v>216</v>
      </c>
      <c r="H17" s="13" t="s">
        <v>219</v>
      </c>
      <c r="I17" s="13" t="s">
        <v>202</v>
      </c>
      <c r="J17" s="13" t="s">
        <v>203</v>
      </c>
      <c r="K17" s="14">
        <v>42683</v>
      </c>
      <c r="L17" s="14">
        <v>42924</v>
      </c>
      <c r="M17" s="7">
        <v>1</v>
      </c>
      <c r="N17" s="7">
        <v>0</v>
      </c>
      <c r="O17" s="7">
        <v>0</v>
      </c>
      <c r="P17" s="7" t="s">
        <v>220</v>
      </c>
      <c r="Q17" s="8">
        <v>42977</v>
      </c>
      <c r="R17" s="13" t="s">
        <v>204</v>
      </c>
      <c r="S17" s="7">
        <v>2017</v>
      </c>
      <c r="T17" s="8">
        <v>42977</v>
      </c>
      <c r="U17" s="7" t="s">
        <v>221</v>
      </c>
    </row>
    <row r="18" spans="1:21" s="7" customFormat="1" ht="14.25" x14ac:dyDescent="0.2">
      <c r="A18" s="7">
        <v>2017</v>
      </c>
      <c r="B18" s="7" t="s">
        <v>200</v>
      </c>
      <c r="C18" s="7" t="s">
        <v>218</v>
      </c>
      <c r="D18" s="7" t="s">
        <v>201</v>
      </c>
      <c r="E18" s="7" t="s">
        <v>60</v>
      </c>
      <c r="F18" s="12" t="s">
        <v>215</v>
      </c>
      <c r="G18" s="7" t="s">
        <v>216</v>
      </c>
      <c r="H18" s="13" t="s">
        <v>219</v>
      </c>
      <c r="I18" s="13" t="s">
        <v>202</v>
      </c>
      <c r="J18" s="13" t="s">
        <v>203</v>
      </c>
      <c r="K18" s="14">
        <v>42683</v>
      </c>
      <c r="L18" s="14">
        <v>42924</v>
      </c>
      <c r="M18" s="7">
        <v>1</v>
      </c>
      <c r="N18" s="7">
        <v>0</v>
      </c>
      <c r="O18" s="7">
        <v>0</v>
      </c>
      <c r="P18" s="7" t="s">
        <v>220</v>
      </c>
      <c r="Q18" s="8">
        <v>43008</v>
      </c>
      <c r="R18" s="13" t="s">
        <v>204</v>
      </c>
      <c r="S18" s="7">
        <v>2017</v>
      </c>
      <c r="T18" s="8">
        <v>43008</v>
      </c>
      <c r="U18" s="7" t="s">
        <v>221</v>
      </c>
    </row>
    <row r="19" spans="1:21" s="7" customFormat="1" ht="14.25" x14ac:dyDescent="0.2">
      <c r="A19" s="7">
        <v>2017</v>
      </c>
      <c r="B19" s="7" t="s">
        <v>200</v>
      </c>
      <c r="C19" s="7" t="s">
        <v>218</v>
      </c>
      <c r="D19" s="7" t="s">
        <v>201</v>
      </c>
      <c r="E19" s="7" t="s">
        <v>60</v>
      </c>
      <c r="F19" s="12" t="s">
        <v>215</v>
      </c>
      <c r="G19" s="7" t="s">
        <v>216</v>
      </c>
      <c r="H19" s="13" t="s">
        <v>219</v>
      </c>
      <c r="I19" s="13" t="s">
        <v>202</v>
      </c>
      <c r="J19" s="13" t="s">
        <v>203</v>
      </c>
      <c r="K19" s="14">
        <v>42683</v>
      </c>
      <c r="L19" s="14">
        <v>42924</v>
      </c>
      <c r="M19" s="7">
        <v>1</v>
      </c>
      <c r="N19" s="7">
        <v>0</v>
      </c>
      <c r="O19" s="7">
        <v>0</v>
      </c>
      <c r="P19" s="7" t="s">
        <v>220</v>
      </c>
      <c r="Q19" s="8">
        <v>43038</v>
      </c>
      <c r="R19" s="13" t="s">
        <v>204</v>
      </c>
      <c r="S19" s="7">
        <v>2017</v>
      </c>
      <c r="T19" s="8">
        <v>43038</v>
      </c>
      <c r="U19" s="7" t="s">
        <v>221</v>
      </c>
    </row>
    <row r="20" spans="1:21" s="7" customFormat="1" ht="14.25" x14ac:dyDescent="0.2">
      <c r="A20" s="7">
        <v>2017</v>
      </c>
      <c r="B20" s="7" t="s">
        <v>200</v>
      </c>
      <c r="C20" s="7" t="s">
        <v>218</v>
      </c>
      <c r="D20" s="7" t="s">
        <v>201</v>
      </c>
      <c r="E20" s="7" t="s">
        <v>60</v>
      </c>
      <c r="F20" s="12" t="s">
        <v>215</v>
      </c>
      <c r="G20" s="7" t="s">
        <v>216</v>
      </c>
      <c r="H20" s="13" t="s">
        <v>219</v>
      </c>
      <c r="I20" s="13" t="s">
        <v>202</v>
      </c>
      <c r="J20" s="13" t="s">
        <v>203</v>
      </c>
      <c r="K20" s="14">
        <v>42683</v>
      </c>
      <c r="L20" s="14">
        <v>42924</v>
      </c>
      <c r="M20" s="7">
        <v>1</v>
      </c>
      <c r="N20" s="7">
        <v>0</v>
      </c>
      <c r="O20" s="7">
        <v>0</v>
      </c>
      <c r="P20" s="7" t="s">
        <v>220</v>
      </c>
      <c r="Q20" s="8">
        <v>43069</v>
      </c>
      <c r="R20" s="13" t="s">
        <v>204</v>
      </c>
      <c r="S20" s="7">
        <v>2017</v>
      </c>
      <c r="T20" s="8">
        <v>43069</v>
      </c>
      <c r="U20" s="7" t="s">
        <v>221</v>
      </c>
    </row>
    <row r="21" spans="1:21" s="7" customFormat="1" ht="14.25" x14ac:dyDescent="0.2">
      <c r="A21" s="7">
        <v>2017</v>
      </c>
      <c r="B21" s="7" t="s">
        <v>200</v>
      </c>
      <c r="C21" s="7" t="s">
        <v>218</v>
      </c>
      <c r="D21" s="7" t="s">
        <v>201</v>
      </c>
      <c r="E21" s="7" t="s">
        <v>60</v>
      </c>
      <c r="F21" s="12" t="s">
        <v>215</v>
      </c>
      <c r="G21" s="7" t="s">
        <v>216</v>
      </c>
      <c r="H21" s="13" t="s">
        <v>219</v>
      </c>
      <c r="I21" s="13" t="s">
        <v>202</v>
      </c>
      <c r="J21" s="13" t="s">
        <v>203</v>
      </c>
      <c r="K21" s="14">
        <v>42683</v>
      </c>
      <c r="L21" s="14">
        <v>42924</v>
      </c>
      <c r="M21" s="7">
        <v>2</v>
      </c>
      <c r="N21" s="7">
        <v>0</v>
      </c>
      <c r="O21" s="7">
        <v>0</v>
      </c>
      <c r="P21" s="7" t="s">
        <v>220</v>
      </c>
      <c r="Q21" s="8">
        <v>43099</v>
      </c>
      <c r="R21" s="13" t="s">
        <v>204</v>
      </c>
      <c r="S21" s="7">
        <v>2017</v>
      </c>
      <c r="T21" s="8">
        <v>43099</v>
      </c>
      <c r="U21" s="7" t="s">
        <v>221</v>
      </c>
    </row>
    <row r="22" spans="1:21" s="10" customFormat="1" ht="14.25" x14ac:dyDescent="0.2">
      <c r="A22" s="7">
        <v>2018</v>
      </c>
      <c r="B22" s="7" t="s">
        <v>200</v>
      </c>
      <c r="C22" s="7" t="s">
        <v>218</v>
      </c>
      <c r="D22" s="7" t="s">
        <v>224</v>
      </c>
      <c r="E22" s="7" t="s">
        <v>60</v>
      </c>
      <c r="F22" s="15" t="s">
        <v>215</v>
      </c>
      <c r="G22" s="7" t="s">
        <v>225</v>
      </c>
      <c r="H22" s="13" t="s">
        <v>219</v>
      </c>
      <c r="I22" s="13" t="s">
        <v>202</v>
      </c>
      <c r="J22" s="13" t="s">
        <v>203</v>
      </c>
      <c r="K22" s="14">
        <v>42683</v>
      </c>
      <c r="L22" s="14">
        <v>42924</v>
      </c>
      <c r="M22" s="7">
        <v>2</v>
      </c>
      <c r="N22" s="7">
        <v>0</v>
      </c>
      <c r="O22" s="7">
        <v>0</v>
      </c>
      <c r="P22" s="7" t="s">
        <v>220</v>
      </c>
      <c r="Q22" s="8">
        <v>43130</v>
      </c>
      <c r="R22" s="13" t="s">
        <v>204</v>
      </c>
      <c r="S22" s="7">
        <v>2018</v>
      </c>
      <c r="T22" s="8">
        <v>43130</v>
      </c>
      <c r="U22" s="9" t="s">
        <v>221</v>
      </c>
    </row>
    <row r="23" spans="1:21" s="10" customFormat="1" ht="14.25" x14ac:dyDescent="0.2">
      <c r="A23" s="7">
        <v>2018</v>
      </c>
      <c r="B23" s="7" t="s">
        <v>200</v>
      </c>
      <c r="C23" s="7" t="s">
        <v>218</v>
      </c>
      <c r="D23" s="7" t="s">
        <v>224</v>
      </c>
      <c r="E23" s="7" t="s">
        <v>60</v>
      </c>
      <c r="F23" s="15" t="s">
        <v>226</v>
      </c>
      <c r="G23" s="7" t="s">
        <v>227</v>
      </c>
      <c r="H23" s="13" t="s">
        <v>219</v>
      </c>
      <c r="I23" s="13" t="s">
        <v>202</v>
      </c>
      <c r="J23" s="13" t="s">
        <v>203</v>
      </c>
      <c r="K23" s="14">
        <v>42683</v>
      </c>
      <c r="L23" s="14">
        <v>42924</v>
      </c>
      <c r="M23" s="7">
        <v>2</v>
      </c>
      <c r="N23" s="7">
        <v>0</v>
      </c>
      <c r="O23" s="7">
        <v>0</v>
      </c>
      <c r="P23" s="7" t="s">
        <v>228</v>
      </c>
      <c r="Q23" s="8">
        <v>43159</v>
      </c>
      <c r="R23" s="13" t="s">
        <v>204</v>
      </c>
      <c r="S23" s="7">
        <v>2018</v>
      </c>
      <c r="T23" s="8">
        <v>43159</v>
      </c>
      <c r="U23" s="9" t="s">
        <v>229</v>
      </c>
    </row>
    <row r="24" spans="1:21" s="10" customFormat="1" ht="14.25" x14ac:dyDescent="0.2">
      <c r="A24" s="10">
        <v>2018</v>
      </c>
      <c r="B24" s="10" t="s">
        <v>200</v>
      </c>
      <c r="C24" s="10" t="s">
        <v>218</v>
      </c>
      <c r="D24" s="10" t="s">
        <v>224</v>
      </c>
      <c r="E24" s="10" t="s">
        <v>60</v>
      </c>
      <c r="F24" s="12" t="s">
        <v>226</v>
      </c>
      <c r="G24" s="10" t="s">
        <v>227</v>
      </c>
      <c r="H24" s="10" t="s">
        <v>219</v>
      </c>
      <c r="I24" s="10" t="s">
        <v>202</v>
      </c>
      <c r="J24" s="10" t="s">
        <v>203</v>
      </c>
      <c r="K24" s="11">
        <v>42683</v>
      </c>
      <c r="L24" s="11">
        <v>42924</v>
      </c>
      <c r="M24" s="7">
        <v>2</v>
      </c>
      <c r="N24" s="10">
        <v>0</v>
      </c>
      <c r="O24" s="10">
        <v>0</v>
      </c>
      <c r="P24" s="10" t="s">
        <v>228</v>
      </c>
      <c r="Q24" s="11">
        <v>43189</v>
      </c>
      <c r="R24" s="10" t="s">
        <v>204</v>
      </c>
      <c r="S24" s="10">
        <v>2018</v>
      </c>
      <c r="T24" s="11">
        <v>43189</v>
      </c>
      <c r="U24" s="10" t="s">
        <v>229</v>
      </c>
    </row>
    <row r="25" spans="1:21" s="10" customFormat="1" ht="14.25" x14ac:dyDescent="0.2">
      <c r="A25" s="10">
        <v>2018</v>
      </c>
      <c r="B25" s="10" t="s">
        <v>200</v>
      </c>
      <c r="C25" s="10" t="s">
        <v>218</v>
      </c>
      <c r="D25" s="10" t="s">
        <v>224</v>
      </c>
      <c r="E25" s="10" t="s">
        <v>61</v>
      </c>
      <c r="F25" s="12" t="s">
        <v>230</v>
      </c>
      <c r="G25" s="10" t="s">
        <v>231</v>
      </c>
      <c r="H25" s="10" t="s">
        <v>219</v>
      </c>
      <c r="I25" s="10" t="s">
        <v>202</v>
      </c>
      <c r="J25" s="10" t="s">
        <v>203</v>
      </c>
      <c r="K25" s="11">
        <v>42683</v>
      </c>
      <c r="L25" s="11">
        <v>42924</v>
      </c>
      <c r="M25" s="7">
        <v>2</v>
      </c>
      <c r="N25" s="10">
        <v>0</v>
      </c>
      <c r="O25" s="10">
        <v>0</v>
      </c>
      <c r="P25" s="10" t="s">
        <v>228</v>
      </c>
      <c r="Q25" s="11">
        <v>43189</v>
      </c>
      <c r="R25" s="10" t="s">
        <v>204</v>
      </c>
      <c r="S25" s="10">
        <v>2018</v>
      </c>
      <c r="T25" s="11">
        <v>43189</v>
      </c>
      <c r="U25" s="10" t="s">
        <v>229</v>
      </c>
    </row>
    <row r="26" spans="1:21" s="10" customFormat="1" ht="14.25" x14ac:dyDescent="0.2">
      <c r="A26" s="10">
        <v>2018</v>
      </c>
      <c r="B26" s="10" t="s">
        <v>200</v>
      </c>
      <c r="C26" s="10" t="s">
        <v>218</v>
      </c>
      <c r="D26" s="10" t="s">
        <v>224</v>
      </c>
      <c r="E26" s="10" t="s">
        <v>60</v>
      </c>
      <c r="F26" s="16" t="s">
        <v>226</v>
      </c>
      <c r="G26" s="10" t="s">
        <v>227</v>
      </c>
      <c r="H26" s="10" t="s">
        <v>219</v>
      </c>
      <c r="I26" s="10" t="s">
        <v>202</v>
      </c>
      <c r="J26" s="10" t="s">
        <v>203</v>
      </c>
      <c r="K26" s="11">
        <v>42683</v>
      </c>
      <c r="L26" s="11">
        <v>42924</v>
      </c>
      <c r="M26" s="7">
        <v>2</v>
      </c>
      <c r="N26" s="10">
        <v>0</v>
      </c>
      <c r="O26" s="10">
        <v>0</v>
      </c>
      <c r="P26" s="10" t="s">
        <v>228</v>
      </c>
      <c r="Q26" s="11">
        <v>43220</v>
      </c>
      <c r="R26" s="10" t="s">
        <v>204</v>
      </c>
      <c r="S26" s="10">
        <v>2018</v>
      </c>
      <c r="T26" s="11">
        <v>43220</v>
      </c>
      <c r="U26" s="10" t="s">
        <v>229</v>
      </c>
    </row>
    <row r="27" spans="1:21" s="10" customFormat="1" ht="14.25" x14ac:dyDescent="0.2">
      <c r="A27" s="10">
        <v>2018</v>
      </c>
      <c r="B27" s="10" t="s">
        <v>200</v>
      </c>
      <c r="C27" s="10" t="s">
        <v>218</v>
      </c>
      <c r="D27" s="10" t="s">
        <v>224</v>
      </c>
      <c r="E27" s="10" t="s">
        <v>61</v>
      </c>
      <c r="F27" s="16" t="s">
        <v>230</v>
      </c>
      <c r="G27" s="10" t="s">
        <v>231</v>
      </c>
      <c r="H27" s="10" t="s">
        <v>219</v>
      </c>
      <c r="I27" s="10" t="s">
        <v>202</v>
      </c>
      <c r="J27" s="10" t="s">
        <v>203</v>
      </c>
      <c r="K27" s="11">
        <v>42683</v>
      </c>
      <c r="L27" s="11">
        <v>42924</v>
      </c>
      <c r="M27" s="7">
        <v>2</v>
      </c>
      <c r="N27" s="10">
        <v>0</v>
      </c>
      <c r="O27" s="10">
        <v>0</v>
      </c>
      <c r="P27" s="10" t="s">
        <v>228</v>
      </c>
      <c r="Q27" s="11">
        <v>43220</v>
      </c>
      <c r="R27" s="10" t="s">
        <v>204</v>
      </c>
      <c r="S27" s="10">
        <v>2018</v>
      </c>
      <c r="T27" s="11">
        <v>43220</v>
      </c>
      <c r="U27" s="10" t="s">
        <v>229</v>
      </c>
    </row>
    <row r="28" spans="1:21" s="10" customFormat="1" ht="14.25" x14ac:dyDescent="0.2">
      <c r="A28" s="10">
        <v>2018</v>
      </c>
      <c r="B28" s="10" t="s">
        <v>200</v>
      </c>
      <c r="C28" s="10" t="s">
        <v>218</v>
      </c>
      <c r="D28" s="10" t="s">
        <v>224</v>
      </c>
      <c r="E28" s="10" t="s">
        <v>60</v>
      </c>
      <c r="F28" s="16" t="s">
        <v>226</v>
      </c>
      <c r="G28" s="10" t="s">
        <v>227</v>
      </c>
      <c r="H28" s="10" t="s">
        <v>219</v>
      </c>
      <c r="I28" s="10" t="s">
        <v>202</v>
      </c>
      <c r="J28" s="10" t="s">
        <v>203</v>
      </c>
      <c r="K28" s="11">
        <v>42683</v>
      </c>
      <c r="L28" s="11">
        <v>42924</v>
      </c>
      <c r="M28" s="7">
        <v>2</v>
      </c>
      <c r="N28" s="10">
        <v>0</v>
      </c>
      <c r="O28" s="10">
        <v>0</v>
      </c>
      <c r="P28" s="10" t="s">
        <v>228</v>
      </c>
      <c r="Q28" s="11">
        <v>43250</v>
      </c>
      <c r="R28" s="10" t="s">
        <v>204</v>
      </c>
      <c r="S28" s="10">
        <v>2018</v>
      </c>
      <c r="T28" s="11">
        <v>43250</v>
      </c>
      <c r="U28" s="10" t="s">
        <v>229</v>
      </c>
    </row>
    <row r="29" spans="1:21" s="10" customFormat="1" ht="14.25" x14ac:dyDescent="0.2">
      <c r="A29" s="10">
        <v>2018</v>
      </c>
      <c r="B29" s="10" t="s">
        <v>200</v>
      </c>
      <c r="C29" s="10" t="s">
        <v>218</v>
      </c>
      <c r="D29" s="10" t="s">
        <v>224</v>
      </c>
      <c r="E29" s="10" t="s">
        <v>61</v>
      </c>
      <c r="F29" s="16" t="s">
        <v>230</v>
      </c>
      <c r="G29" s="10" t="s">
        <v>231</v>
      </c>
      <c r="H29" s="10" t="s">
        <v>219</v>
      </c>
      <c r="I29" s="10" t="s">
        <v>202</v>
      </c>
      <c r="J29" s="10" t="s">
        <v>203</v>
      </c>
      <c r="K29" s="11">
        <v>42683</v>
      </c>
      <c r="L29" s="11">
        <v>42924</v>
      </c>
      <c r="M29" s="7">
        <v>2</v>
      </c>
      <c r="N29" s="10">
        <v>0</v>
      </c>
      <c r="O29" s="10">
        <v>0</v>
      </c>
      <c r="P29" s="10" t="s">
        <v>228</v>
      </c>
      <c r="Q29" s="11">
        <v>43250</v>
      </c>
      <c r="R29" s="10" t="s">
        <v>204</v>
      </c>
      <c r="S29" s="10">
        <v>2018</v>
      </c>
      <c r="T29" s="11">
        <v>43250</v>
      </c>
      <c r="U29" s="10" t="s">
        <v>229</v>
      </c>
    </row>
  </sheetData>
  <mergeCells count="7">
    <mergeCell ref="A6:U6"/>
    <mergeCell ref="A2:C2"/>
    <mergeCell ref="D2:F2"/>
    <mergeCell ref="G2:I2"/>
    <mergeCell ref="A3:C3"/>
    <mergeCell ref="D3:F3"/>
    <mergeCell ref="G3:I3"/>
  </mergeCells>
  <dataValidations count="2">
    <dataValidation type="list" allowBlank="1" showInputMessage="1" showErrorMessage="1" sqref="E8:E23 JA8:JA21 SW8:SW21 ACS8:ACS21 AMO8:AMO21 AWK8:AWK21 BGG8:BGG21 BQC8:BQC21 BZY8:BZY21 CJU8:CJU21 CTQ8:CTQ21 DDM8:DDM21 DNI8:DNI21 DXE8:DXE21 EHA8:EHA21 EQW8:EQW21 FAS8:FAS21 FKO8:FKO21 FUK8:FUK21 GEG8:GEG21 GOC8:GOC21 GXY8:GXY21 HHU8:HHU21 HRQ8:HRQ21 IBM8:IBM21 ILI8:ILI21 IVE8:IVE21 JFA8:JFA21 JOW8:JOW21 JYS8:JYS21 KIO8:KIO21 KSK8:KSK21 LCG8:LCG21 LMC8:LMC21 LVY8:LVY21 MFU8:MFU21 MPQ8:MPQ21 MZM8:MZM21 NJI8:NJI21 NTE8:NTE21 ODA8:ODA21 OMW8:OMW21 OWS8:OWS21 PGO8:PGO21 PQK8:PQK21 QAG8:QAG21 QKC8:QKC21 QTY8:QTY21 RDU8:RDU21 RNQ8:RNQ21 RXM8:RXM21 SHI8:SHI21 SRE8:SRE21 TBA8:TBA21 TKW8:TKW21 TUS8:TUS21 UEO8:UEO21 UOK8:UOK21 UYG8:UYG21 VIC8:VIC21 VRY8:VRY21 WBU8:WBU21 WLQ8:WLQ21 WVM8:WVM21">
      <formula1>hidden1</formula1>
    </dataValidation>
    <dataValidation type="list" allowBlank="1" showErrorMessage="1" sqref="E24:E200">
      <formula1>Hidden_14</formula1>
    </dataValidation>
  </dataValidations>
  <hyperlinks>
    <hyperlink ref="F23" r:id="rId1"/>
    <hyperlink ref="F27" r:id="rId2"/>
    <hyperlink ref="F26" r:id="rId3"/>
    <hyperlink ref="F25" r:id="rId4"/>
    <hyperlink ref="F24" r:id="rId5"/>
    <hyperlink ref="F29" r:id="rId6"/>
    <hyperlink ref="F28" r:id="rId7"/>
  </hyperlinks>
  <pageMargins left="0.7" right="0.7" top="0.75" bottom="0.75" header="0.3" footer="0.3"/>
  <pageSetup paperSize="0"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
  <sheetViews>
    <sheetView topLeftCell="A3" workbookViewId="0">
      <selection activeCell="A5" sqref="A5"/>
    </sheetView>
  </sheetViews>
  <sheetFormatPr baseColWidth="10" defaultColWidth="9.140625" defaultRowHeight="15" x14ac:dyDescent="0.25"/>
  <cols>
    <col min="1" max="1" width="3.42578125" bestFit="1" customWidth="1"/>
    <col min="2" max="2" width="44.710937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22.4257812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32.85546875" bestFit="1" customWidth="1"/>
    <col min="21" max="21" width="28.42578125" bestFit="1" customWidth="1"/>
  </cols>
  <sheetData>
    <row r="1" spans="1:21" hidden="1" x14ac:dyDescent="0.25">
      <c r="B1" t="s">
        <v>7</v>
      </c>
      <c r="C1" t="s">
        <v>6</v>
      </c>
      <c r="D1" t="s">
        <v>6</v>
      </c>
      <c r="E1" t="s">
        <v>6</v>
      </c>
      <c r="F1" t="s">
        <v>7</v>
      </c>
      <c r="G1" t="s">
        <v>8</v>
      </c>
      <c r="H1" t="s">
        <v>7</v>
      </c>
      <c r="I1" t="s">
        <v>6</v>
      </c>
      <c r="J1" t="s">
        <v>6</v>
      </c>
      <c r="K1" t="s">
        <v>8</v>
      </c>
      <c r="L1" t="s">
        <v>7</v>
      </c>
      <c r="M1" t="s">
        <v>6</v>
      </c>
      <c r="N1" t="s">
        <v>7</v>
      </c>
      <c r="O1" t="s">
        <v>6</v>
      </c>
      <c r="P1" t="s">
        <v>7</v>
      </c>
      <c r="Q1" t="s">
        <v>6</v>
      </c>
      <c r="R1" t="s">
        <v>8</v>
      </c>
      <c r="S1" t="s">
        <v>6</v>
      </c>
      <c r="T1" t="s">
        <v>6</v>
      </c>
      <c r="U1" t="s">
        <v>7</v>
      </c>
    </row>
    <row r="2" spans="1:21" hidden="1" x14ac:dyDescent="0.25">
      <c r="B2" t="s">
        <v>63</v>
      </c>
      <c r="C2" t="s">
        <v>64</v>
      </c>
      <c r="D2" t="s">
        <v>65</v>
      </c>
      <c r="E2" t="s">
        <v>66</v>
      </c>
      <c r="F2" t="s">
        <v>67</v>
      </c>
      <c r="G2" t="s">
        <v>68</v>
      </c>
      <c r="H2" t="s">
        <v>69</v>
      </c>
      <c r="I2" t="s">
        <v>70</v>
      </c>
      <c r="J2" t="s">
        <v>71</v>
      </c>
      <c r="K2" t="s">
        <v>72</v>
      </c>
      <c r="L2" t="s">
        <v>73</v>
      </c>
      <c r="M2" t="s">
        <v>74</v>
      </c>
      <c r="N2" t="s">
        <v>75</v>
      </c>
      <c r="O2" t="s">
        <v>76</v>
      </c>
      <c r="P2" t="s">
        <v>77</v>
      </c>
      <c r="Q2" t="s">
        <v>78</v>
      </c>
      <c r="R2" t="s">
        <v>79</v>
      </c>
      <c r="S2" t="s">
        <v>80</v>
      </c>
      <c r="T2" t="s">
        <v>81</v>
      </c>
      <c r="U2" t="s">
        <v>82</v>
      </c>
    </row>
    <row r="3" spans="1:21" ht="30"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c r="R3" s="1" t="s">
        <v>100</v>
      </c>
      <c r="S3" s="1" t="s">
        <v>101</v>
      </c>
      <c r="T3" s="1" t="s">
        <v>102</v>
      </c>
      <c r="U3" s="1" t="s">
        <v>103</v>
      </c>
    </row>
    <row r="4" spans="1:21" s="3" customFormat="1" x14ac:dyDescent="0.25">
      <c r="A4" s="3">
        <v>1</v>
      </c>
      <c r="B4" s="3" t="s">
        <v>204</v>
      </c>
      <c r="C4" s="3" t="s">
        <v>205</v>
      </c>
      <c r="D4" s="3" t="s">
        <v>206</v>
      </c>
      <c r="E4" s="3" t="s">
        <v>207</v>
      </c>
      <c r="F4" s="4" t="s">
        <v>208</v>
      </c>
      <c r="G4" s="3" t="s">
        <v>129</v>
      </c>
      <c r="H4" s="3" t="s">
        <v>209</v>
      </c>
      <c r="I4" s="3" t="s">
        <v>210</v>
      </c>
      <c r="J4" s="3" t="s">
        <v>211</v>
      </c>
      <c r="K4" s="3" t="s">
        <v>133</v>
      </c>
      <c r="L4" s="3" t="s">
        <v>212</v>
      </c>
      <c r="N4" s="3" t="s">
        <v>212</v>
      </c>
      <c r="O4" s="3">
        <v>39</v>
      </c>
      <c r="P4" s="3" t="s">
        <v>212</v>
      </c>
      <c r="Q4" s="3">
        <v>19</v>
      </c>
      <c r="R4" s="3" t="s">
        <v>196</v>
      </c>
      <c r="S4" s="3">
        <v>64000</v>
      </c>
      <c r="T4" s="3" t="s">
        <v>213</v>
      </c>
      <c r="U4" s="3" t="s">
        <v>214</v>
      </c>
    </row>
    <row r="5" spans="1:21" x14ac:dyDescent="0.25">
      <c r="A5">
        <v>2</v>
      </c>
      <c r="B5" s="5" t="s">
        <v>204</v>
      </c>
      <c r="C5" s="5" t="s">
        <v>232</v>
      </c>
      <c r="D5" s="5" t="s">
        <v>233</v>
      </c>
      <c r="E5" s="5" t="s">
        <v>234</v>
      </c>
      <c r="F5" s="6" t="s">
        <v>235</v>
      </c>
      <c r="G5" s="3" t="s">
        <v>129</v>
      </c>
      <c r="H5" s="3" t="s">
        <v>209</v>
      </c>
      <c r="I5" s="3" t="s">
        <v>210</v>
      </c>
      <c r="J5" s="3" t="s">
        <v>211</v>
      </c>
      <c r="K5" s="3" t="s">
        <v>133</v>
      </c>
      <c r="L5" s="3" t="s">
        <v>212</v>
      </c>
      <c r="N5" s="5" t="s">
        <v>212</v>
      </c>
      <c r="O5">
        <v>39</v>
      </c>
      <c r="P5" s="5" t="s">
        <v>212</v>
      </c>
      <c r="Q5">
        <v>19</v>
      </c>
      <c r="R5" t="s">
        <v>196</v>
      </c>
      <c r="S5" s="3">
        <v>64000</v>
      </c>
      <c r="T5" s="3" t="s">
        <v>236</v>
      </c>
      <c r="U5" s="3" t="s">
        <v>214</v>
      </c>
    </row>
  </sheetData>
  <dataValidations count="6">
    <dataValidation type="list" allowBlank="1" showErrorMessage="1" sqref="G6:G201">
      <formula1>Hidden_1_Tabla_2182906</formula1>
    </dataValidation>
    <dataValidation type="list" allowBlank="1" showErrorMessage="1" sqref="K6:K201">
      <formula1>Hidden_2_Tabla_21829010</formula1>
    </dataValidation>
    <dataValidation type="list" allowBlank="1" showErrorMessage="1" sqref="R5:R201">
      <formula1>Hidden_3_Tabla_21829017</formula1>
    </dataValidation>
    <dataValidation type="list" allowBlank="1" showInputMessage="1" showErrorMessage="1" sqref="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formula1>hidden_Tabla_2182903</formula1>
    </dataValidation>
    <dataValidation type="list" allowBlank="1" showInputMessage="1" showErrorMessage="1" sqref="K4:K5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formula1>hidden_Tabla_2182902</formula1>
    </dataValidation>
    <dataValidation type="list" allowBlank="1" showInputMessage="1" showErrorMessage="1" sqref="G4:G5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hidden_Tabla_2182901</formula1>
    </dataValidation>
  </dataValidations>
  <hyperlinks>
    <hyperlink ref="F4" r:id="rId1"/>
    <hyperlink ref="F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Tabla_218290</vt:lpstr>
      <vt:lpstr>Hidden_1_Tabla_218290</vt:lpstr>
      <vt:lpstr>Hidden_2_Tabla_218290</vt:lpstr>
      <vt:lpstr>Hidden_3_Tabla_218290</vt:lpstr>
      <vt:lpstr>Hidden_1_Tabla_2182906</vt:lpstr>
      <vt:lpstr>Hidden_14</vt:lpstr>
      <vt:lpstr>Hidden_2_Tabla_21829010</vt:lpstr>
      <vt:lpstr>Hidden_3_Tabla_21829017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Lizette Zertuche Meléndez</cp:lastModifiedBy>
  <dcterms:created xsi:type="dcterms:W3CDTF">2018-06-11T15:26:32Z</dcterms:created>
  <dcterms:modified xsi:type="dcterms:W3CDTF">2018-06-14T14:51:55Z</dcterms:modified>
</cp:coreProperties>
</file>