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430" activeTab="0"/>
  </bookViews>
  <sheets>
    <sheet name="Reporte de Formatos" sheetId="1" r:id="rId1"/>
    <sheet name="hidden1" sheetId="2" r:id="rId2"/>
  </sheets>
  <definedNames>
    <definedName name="_xlnm._FilterDatabase" localSheetId="0" hidden="1">'Reporte de Formatos'!$A$7:$V$157</definedName>
    <definedName name="hidden1">'hidden1'!$A$1:$A$3</definedName>
  </definedNames>
  <calcPr fullCalcOnLoad="1"/>
</workbook>
</file>

<file path=xl/sharedStrings.xml><?xml version="1.0" encoding="utf-8"?>
<sst xmlns="http://schemas.openxmlformats.org/spreadsheetml/2006/main" count="1375" uniqueCount="359">
  <si>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</si>
  <si>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</si>
  <si>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</si>
  <si>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</si>
  <si>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</si>
  <si>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</si>
  <si>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</si>
  <si>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</si>
  <si>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</si>
  <si>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</si>
  <si>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</si>
  <si>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</si>
  <si>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</si>
  <si>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</si>
  <si>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</si>
  <si>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</si>
  <si>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</si>
  <si>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</si>
  <si>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</si>
  <si>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</si>
  <si>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</si>
  <si>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</si>
  <si>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</si>
  <si>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</si>
  <si>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</si>
  <si>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</si>
  <si>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</si>
  <si>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</si>
  <si>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</si>
  <si>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</si>
  <si>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</si>
  <si>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</si>
  <si>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</si>
  <si>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</si>
  <si>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</si>
  <si>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</si>
  <si>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</si>
  <si>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</si>
  <si>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</si>
  <si>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</si>
  <si>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</si>
  <si>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</si>
  <si>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</si>
  <si>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</si>
  <si>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</si>
  <si>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</si>
  <si>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</si>
  <si>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</si>
  <si>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</si>
  <si>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</si>
  <si>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</si>
  <si>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</si>
  <si>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</si>
  <si>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</si>
  <si>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</si>
  <si>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</si>
  <si>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</si>
  <si>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</si>
  <si>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</si>
  <si>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</si>
  <si>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</si>
  <si>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</si>
  <si>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</si>
  <si>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</si>
  <si>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</si>
  <si>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</si>
  <si>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</si>
  <si>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EDENRED MEXICO, S.A. DE C.V.</t>
  </si>
  <si>
    <t>PROVEEDORA DE TECNOLOGIA ESPECIALIZADA, SA DE CV</t>
  </si>
  <si>
    <t>POSTER PUBLICIDAD SA DE CV</t>
  </si>
  <si>
    <t>COPIADORAS Y TECNOLOGÍA LÁSER, S.A. DE C.V.</t>
  </si>
  <si>
    <t>DIGITAL SYSTEMS MX, S.A. DE C.V.</t>
  </si>
  <si>
    <t>ELEVADORES OTIS, S DE RL DE CV</t>
  </si>
  <si>
    <t>EMERGENCIA MEDICA PROFESIONAL, S.C.</t>
  </si>
  <si>
    <t>SEGURIDAD PRIVADA SSJC, SA DE CV</t>
  </si>
  <si>
    <t>CAFETOMEX, S.A. DE C.V.</t>
  </si>
  <si>
    <t>ASESORIA Y REALIZACION TURISTICA, S.A. DE C.V.</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</si>
  <si>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</si>
  <si>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</si>
  <si>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</si>
  <si>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</si>
  <si>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</si>
  <si>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</si>
  <si>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</si>
  <si>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INSTITUTO DE INOVACION Y TRANSFERENCIA DE TEC. DEL</t>
  </si>
  <si>
    <t>APSI MONTERREY SA DE CV</t>
  </si>
  <si>
    <t>UNIVERSIDAD CNCI DE MEXICO, SC</t>
  </si>
  <si>
    <t>TELEFONOS DE MÉXICO, S.A.B. DE C.V.</t>
  </si>
  <si>
    <t>ENRIQUE</t>
  </si>
  <si>
    <t>SILVA</t>
  </si>
  <si>
    <t>TELLEZ</t>
  </si>
  <si>
    <t>HERNANDEZ</t>
  </si>
  <si>
    <t>JUAN MANUEL</t>
  </si>
  <si>
    <t>GAMEZ</t>
  </si>
  <si>
    <t>SANTILLAN</t>
  </si>
  <si>
    <t>OSWALDO</t>
  </si>
  <si>
    <t>TOVAR</t>
  </si>
  <si>
    <t>SAMUEL HIRAM</t>
  </si>
  <si>
    <t>RAMIREZ</t>
  </si>
  <si>
    <t>MEJIA</t>
  </si>
  <si>
    <t>VISSA MARIA PRISCILA</t>
  </si>
  <si>
    <t>MAZZOCCO</t>
  </si>
  <si>
    <t>RIESTRA</t>
  </si>
  <si>
    <t>GUADALUPE</t>
  </si>
  <si>
    <t>RIVAS</t>
  </si>
  <si>
    <t>MARTINEZ</t>
  </si>
  <si>
    <t>SILVIA CELINA</t>
  </si>
  <si>
    <t>PUGA</t>
  </si>
  <si>
    <t>QUINTANA</t>
  </si>
  <si>
    <t>FLORES</t>
  </si>
  <si>
    <t>REYNALDO RAMON</t>
  </si>
  <si>
    <t>LOZANO</t>
  </si>
  <si>
    <t>CAVAZOS</t>
  </si>
  <si>
    <t>ARTURO</t>
  </si>
  <si>
    <t>GARZA</t>
  </si>
  <si>
    <t>DIEGO</t>
  </si>
  <si>
    <t>ESTRADA</t>
  </si>
  <si>
    <t>MARIA CONCEPCION</t>
  </si>
  <si>
    <t>ZAPATA</t>
  </si>
  <si>
    <t>HUMBERTO</t>
  </si>
  <si>
    <t>DINGLER</t>
  </si>
  <si>
    <t>DELGADO</t>
  </si>
  <si>
    <t>GERARDO</t>
  </si>
  <si>
    <t>MIRIAM JANETH</t>
  </si>
  <si>
    <t>GARCIA</t>
  </si>
  <si>
    <t>SOCORRO GUADALUPE</t>
  </si>
  <si>
    <t>QUINTERO</t>
  </si>
  <si>
    <t>PEREZ</t>
  </si>
  <si>
    <t>SERVICIOS DE AGUA Y DRENAJE DE MONTERREY,I.P.D.</t>
  </si>
  <si>
    <t>FUNDACION DE INVESTIGACION PARA EL DESARROLLO PROFESIONAL, SC</t>
  </si>
  <si>
    <t>COMASER S.A. DE C.V.</t>
  </si>
  <si>
    <t>MOVILO LOGISTICA EN MOVIMIENTO, SA DE CV</t>
  </si>
  <si>
    <t>EDICIONES DEL NORTE, S.A. DE C.V.</t>
  </si>
  <si>
    <t>PORTALES PUBLICIDAD, S.A DE C.V</t>
  </si>
  <si>
    <t>SERVICIO A EDIFICIOS Y BATERIAS, S.A DE C.V.</t>
  </si>
  <si>
    <t>AUTOKAM REGIOMONTANA SA DE CV</t>
  </si>
  <si>
    <t>CONSULTORÍA INTEGRAL DE INFORMÁTICA, S.A. DE C.V.</t>
  </si>
  <si>
    <t>MARTHA ESTHER</t>
  </si>
  <si>
    <t>SANCHEZ</t>
  </si>
  <si>
    <t>AGUILAR</t>
  </si>
  <si>
    <t>FERNANDO</t>
  </si>
  <si>
    <t>VILLARREAL</t>
  </si>
  <si>
    <t>CEDILLO</t>
  </si>
  <si>
    <t>SARA</t>
  </si>
  <si>
    <t>RENTERIA</t>
  </si>
  <si>
    <t>PIÑA</t>
  </si>
  <si>
    <t>GRACIELA ALEJANDRA</t>
  </si>
  <si>
    <t>ARENIVAR</t>
  </si>
  <si>
    <t>TORRES</t>
  </si>
  <si>
    <t>NESTOR ALEJANDRO</t>
  </si>
  <si>
    <t>MORALES</t>
  </si>
  <si>
    <t>MIRANDA</t>
  </si>
  <si>
    <t>COMISION FEDERAL DE ELECTRICIDAD</t>
  </si>
  <si>
    <t>PAGO DE SERVICIO DE AGUA Y DRENAJE BODEGA CHURUBUSCO</t>
  </si>
  <si>
    <t>PAGO DE SERVICIO TELEFONICO EDIFICIO CEE</t>
  </si>
  <si>
    <t>PAGO DE SERVICIO TELEFONICO BODEGAS REGIONALES</t>
  </si>
  <si>
    <t>VICTOR MATIAS GONZALEZ HERNANDEZ</t>
  </si>
  <si>
    <t>GRACIELA ALEJANDRA ARENIVAR TORRES</t>
  </si>
  <si>
    <t>DIVERZA INFORMACION Y ANALISIS SAPI DE CV</t>
  </si>
  <si>
    <t>YOR TE, S.A. DE C.V.</t>
  </si>
  <si>
    <t>IBIX, S.A. DE C.V.</t>
  </si>
  <si>
    <t>MIRIAM JANETH GONZALEZ GARZA</t>
  </si>
  <si>
    <t>TECHNOMIC INTERNACIO NAL S DE</t>
  </si>
  <si>
    <t>DIGICERT INC</t>
  </si>
  <si>
    <t>DESINFECTANTES Y AROMATIZANTES DYA, S.A DE C.V.</t>
  </si>
  <si>
    <t>EDITORIAL EL PORVENIR, S.A. DE C.V.</t>
  </si>
  <si>
    <t>EDITORIAL ESFERA PUBLICA SA DE CV</t>
  </si>
  <si>
    <t>MILENIO DIARIO, S.A DE C.V.</t>
  </si>
  <si>
    <t>PUBLICACIONES METROPOLITANAS, S.A. DE C.V.</t>
  </si>
  <si>
    <t>SOLUNEC S.A DE C.V.</t>
  </si>
  <si>
    <t>OPERADORA DE PROGRAMAS DE ABASTO MULTIPLE SA DE CV</t>
  </si>
  <si>
    <t>BGD SISTEMAS SA DE CV</t>
  </si>
  <si>
    <t>CINCO MAS CINCO SERVICIOS GRAFICOS, S.A. DE C.V</t>
  </si>
  <si>
    <t>CAPACITACION CLAVE S.C.</t>
  </si>
  <si>
    <t>TRANSPORTES TAMAULIPAS SA DE CV</t>
  </si>
  <si>
    <t>MILENIUM DESARROLLO TURQUESA, S.A DE C.V.</t>
  </si>
  <si>
    <t>BERNARDO KLIKSBERG</t>
  </si>
  <si>
    <t>FERREURDIALES, S.A. DE C.V.</t>
  </si>
  <si>
    <t>LOPEZ BARRO EVENTOS, S.A. DE C.V.</t>
  </si>
  <si>
    <t>IRON MOUNTAIN MEXICO, S DE RL DE CV</t>
  </si>
  <si>
    <t>EDITORIAL MONTERREY, S.A.</t>
  </si>
  <si>
    <t>GARZA SALINAS Y ASOCIADOS, S.C.</t>
  </si>
  <si>
    <t>DW TRAINING, SC</t>
  </si>
  <si>
    <t>01/11/2017 al 30/11/2017</t>
  </si>
  <si>
    <t>MARIA</t>
  </si>
  <si>
    <t>MARVAN</t>
  </si>
  <si>
    <t>LABORDE</t>
  </si>
  <si>
    <t>SAUL ALEJANDRO</t>
  </si>
  <si>
    <t>CANTU</t>
  </si>
  <si>
    <t>LEAL</t>
  </si>
  <si>
    <t>JESUS</t>
  </si>
  <si>
    <t>GONZALEZ</t>
  </si>
  <si>
    <t>CHAPA</t>
  </si>
  <si>
    <t>ZUÑIGA</t>
  </si>
  <si>
    <t>NAZARIA</t>
  </si>
  <si>
    <t>MACIAS</t>
  </si>
  <si>
    <t>LOPEZ</t>
  </si>
  <si>
    <t>PEDRO RUBEN</t>
  </si>
  <si>
    <t>RICARDO DE JESÚS</t>
  </si>
  <si>
    <t>DIANA BERENISE</t>
  </si>
  <si>
    <t>MOTIS</t>
  </si>
  <si>
    <t>ESPEJEL</t>
  </si>
  <si>
    <t>HECTOR RUBEN</t>
  </si>
  <si>
    <t>ROMO</t>
  </si>
  <si>
    <t>GALVAN</t>
  </si>
  <si>
    <t>LUIS</t>
  </si>
  <si>
    <t>RUBIO</t>
  </si>
  <si>
    <t>CLETO</t>
  </si>
  <si>
    <t>ALVARO</t>
  </si>
  <si>
    <t>CARLOS ERNESTO</t>
  </si>
  <si>
    <t>ICHUTA</t>
  </si>
  <si>
    <t>NINA</t>
  </si>
  <si>
    <t>RITA ASTRID</t>
  </si>
  <si>
    <t>MUCIÑO</t>
  </si>
  <si>
    <t>CORRO</t>
  </si>
  <si>
    <t>RAUL ANTONIO</t>
  </si>
  <si>
    <t>DE LA GARZA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</si>
  <si>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1631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</si>
  <si>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1631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</si>
  <si>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1631 DE OCTUBRE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</si>
  <si>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0115 de octubre de 2017</t>
  </si>
  <si>
    <t>ARRENDAMIENTO DE 21 ESTRUCTURAS UNIPOLARES PARA ANUNCIOS PANORÁMICOS EN DIVERSAS ZONAS DENTRO DEL ESTADO DE NUEVO LEON.   PERÍODO  NOVIEMBRE DE 2017  ARRENDAMIENTO DE 10 ANUNCIOS TIPO MUPIPIE EN DIVERSAS ZONAS  DENTRO DEL ESTADO DE NUEVO LEÓN, PERIODO NOVIEMBRE 2017</t>
  </si>
  <si>
    <t>CAMPAÑA CIUDDANIA 365, PERÍODO OCTUBRE DE 2017</t>
  </si>
  <si>
    <t>SERVICIOS PROFESIONALES DEL 1631 DE OCTUBRE DE 2017</t>
  </si>
  <si>
    <t>ASESORIAS PARA EL CENTRO DE INVESTIGACION PARA EL DESARROLLO DEMOCRATICO DE NUEVO LEON PERIODO OCTUBRE DE 2017</t>
  </si>
  <si>
    <t>ASESORIAS EN REFORMAS JURIDICAS NORMATIVAS Y REGLAMENTARIAS EN MATERIA DE FISCALIZACION ELECTORAL, CORRESPONDIENTE A OCTUBRE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</si>
  <si>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16 al 31 de octubre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</si>
  <si>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octubre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</si>
  <si>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16 al 31 de octubre de 2017</t>
  </si>
  <si>
    <t>SERVICIO PROFESIONAL DE MERCADOTECNIA PARA LA DEFINICIÓN DE CONTENIDOS Y ADMINISTRACIÓN DE PROMOCIÓN DE REDES SOCIALES DE LAS CAMPAÑAS, ACTIVIDADES Y PROMOCIONES, ASÍ COMO TEMAS DE PARTICIPACIÓN CIUDADANA, PERIODO NOVIEMBRE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</si>
  <si>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1631 de octubre de 2017</t>
  </si>
  <si>
    <t>PAGO POR CONFERENCIA MAGISTRAL DE LA DRA. MARÍA MARVAN LABORDE EN EL MARCO DE LA FERIA INTERNACIONAL DEL LIBRO 2017 EN CINTERMEX EL MIÉRCOLES 11 DE OCTUBRE DE 2017.</t>
  </si>
  <si>
    <t>N.E. 646 Prov. SAUL ALEJANDRO CANTU LEAL SE ANEXAN ESPECIFICACIONES POR ESCRITO</t>
  </si>
  <si>
    <t>COMBUSTIBLE PARA VEHICULOS OFICIALES DE LA CEE</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</si>
  <si>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1631 de octubre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</si>
  <si>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1631 de octubre de 2017</t>
  </si>
  <si>
    <t>PAGO DE SERVICIO DE AGUA Y DRENAJE BODEGA EL CARMEN</t>
  </si>
  <si>
    <t>ARRENDAMIENTO DE 8 EQUIPOS DE FOTOCOPIADO PARA USO DE LAS DIFERENTES DIRECCIONES DE LA CEE DURANTE EL PERIODO OCTUBRE 2017</t>
  </si>
  <si>
    <t>SERVICIO DE FUMIGACION EN EL EDIFICIO SEDE DE LA CEE Y 2 BODEGAS POR EL PERIODO OCTUBRE 2017</t>
  </si>
  <si>
    <t>Pago por hospedaje y vuelo del 20 al 22 de Octubre por taller para aclaración de dudas en el uso de la solución informática App Movil para el registro de los apoyos ciudadanos para los aspirantes a Candidatos Independientes en la CDMX.</t>
  </si>
  <si>
    <t>INTERNET DEDICADO CONSISTENTE EN UN ENLACE SIMETRICO, PUNTO A PUNTO DE 10 MBPS Y 4 DIRECCIONES IP HOMOLOGADAS, ADMINSITRACION DE FIREWALL DE NUEVA GENERACION Y 2 PUNTOS DE ACCESO ADMINISTRADOR DURANTE EL PERIODO OCTUBRE DE 2017.</t>
  </si>
  <si>
    <t>RENOVACION DE SERVICIO DE BUZON FISCAL PYME CARGO ANUAL POR EL SERVICIO WEB DE EMISION DE COMPROBANTES FISCALES DIGITALES QUE INCLUYE A. USO DEL SERVICIO PARA UN RFC CONTIBUYENTE EMISOR B. HASTA 450 TRANSACCIONES ANUALES SIN COSTO. C. PLANTILLA GENERICA PARA LA IMPRESION DE LOS CFDIS CON LOGOTIPO DE LA EMPRESA D. ALMACENAMIENTO DE DOCUMENTOS POR 9 MESES E. SOPORTE TELEFONICO E INTERACTIVO TICKET Y CHAT EN UN HORARIO 5X8.</t>
  </si>
  <si>
    <t>Servicio de emergencias médicas para el personal de catálogo de la CEE, correspondiente al mes de octubre de 2017.  Se anexa listado.</t>
  </si>
  <si>
    <t xml:space="preserve">PAGO DEL CURSO DENOMINADO LA ARCHIVONOMÍA GUBERNAMENTAL Y LA TRASPARENCIA Y ACCESO A LA INFORMACIÓN PÚBLICA GUBERNAMENTAL EL CUAL SERÁ IMPARTIDO POR FUNDACIÓN DE INVESTIGACIÓN PARA EL DESARROLLO PROFESIONAL FINDES LOS DÍAS </t>
  </si>
  <si>
    <t>ARREGLO FLORAL PARA PODIUM EVENTO  CONFERENCIA EN LA FIL  EL 11 DE OCTUBRE DE 2017  EN CINTERMEX  ARREGLO FLORAL EVENTO DEL 20 DE OCTUBRE DE 2017 EN SALA MONTERREY INAURACION DIÁLOGOS PARA LA JUSTICIA ABIERTA Y CULTURA DEMOCRÁTICA</t>
  </si>
  <si>
    <t>N.E. 17 Prov. PAPELERIA Y EQUIPOS DE OFICINA DE MONTERREY, S.A DE C.V. PASTAS PARA ENGARGOLAR TCA</t>
  </si>
  <si>
    <t>N.E. 154 Prov. YOR TE, S.A. DE C.V.  2,000 PZAS. LAPICERAS MICA GRUESA TRANSPARENTE SE ANEXAN ESPE</t>
  </si>
  <si>
    <t>N.E. 648 Prov. ARTURO GARZA FLORES LIMPIEZA Y AJUSTE MAYOR DE FRENOS CON CAMBIO DE BALATAS VEHICUL</t>
  </si>
  <si>
    <t>N.E. 163 Prov. JESUS HERNANDEZ MARTINEZ  SE ANEXAN ESPECIFICACIONES</t>
  </si>
  <si>
    <t>N.E. 65 Prov. SOCORRO GUADALUPE QUINTERO PEREZ  SE ANEXAN ESPECIFICACIASONES</t>
  </si>
  <si>
    <t>PAGO DE VUELO REDONDO Y HOSPEDAJE DEL DIRECTOR DE FISCALIZACION POR REUNION DE TRABAJO EN LA UNIDAD TECNICA DE FISCALIZACION DEL INE DE LA CD DE MEXICO, DURANTE LOS DIAS 13 Y 14 DE SEPTIEMBRE 2017.</t>
  </si>
  <si>
    <t>ANTICIPO DEL 50 PARA RENOVACION DE RELOJ CHECADOR CON CAMARA, IBIX, SA DE CV</t>
  </si>
  <si>
    <t>Renovación por 12 meses de los servicios de hospedaje web, correo electrónico y nombres de dominio de Internet del Observatorio de Participación Política de las mujeres en Nuevo León con Go Daddy. Se anexa captura de Pantilla con los detalles de la renovación. Se anexa ficha de Depósito. El pago se realizará directamente al proveedor Go Daddy.</t>
  </si>
  <si>
    <t>Renovación de certificado de seguridad informática SSL de tipo SAN con Digicert Inc. Certificado tipo SAN para 16 nombres incluidos los que dan servicio al correo electrónico institucional como correo.ceenl.mx y autodiscover.ceenl.mx. La CEE proveerá los archivos necesarios para la generación del certificado a renovar ante la Autoridad Certificadora. eL Pago se realizará directamente a DIGICERT INC.</t>
  </si>
  <si>
    <t>PAGO DE LOS VALES DE DESPENSA OTORGADOS A LOS EMPLEADOS DE LA CEE, CORRESPONDIENTES AL MES DE NOVIEMBRE DE 2017.</t>
  </si>
  <si>
    <t>PAGO DE SERVICIO DE ENERGIA ELECTRICA EDIFICIO</t>
  </si>
  <si>
    <t>PAGO DE SERVICIO DE ENERGIA ELECTRICA BODEGA REFORMA</t>
  </si>
  <si>
    <t>PAGO DE SERVICIO DE ENERGIA ELECTRICA BODEGA CHURUBUSCO</t>
  </si>
  <si>
    <t>PAGO DE SERVICIO DE ENERGIA ELECTRICA ESTACIONAMIENTO ARTEAGA</t>
  </si>
  <si>
    <t>PAGO DE SERVICIO DE AGUA Y DRENAJE BODEGA ITURBIDE</t>
  </si>
  <si>
    <t>PAGO DE SERVICIO DE AGUA Y DRENAJE BODEGA LAMPAZOS</t>
  </si>
  <si>
    <t>PAGO DE SERVICIO DE AGUA Y DRENAJE BODEGA CERRALVO</t>
  </si>
  <si>
    <t>PAGO DE SERVICIO DE AGUA Y DRENAJE BODEGA GRAL. TERAN</t>
  </si>
  <si>
    <t>PAGO DEL TALLER DEL PROCEDIMIENTO DE AQUISICIONES, ARRENDAMIENTOS Y SERVICIOS DEL SECTOR PÚBLICO Y SU REGLAMENTO, EL CUAL SERÁ IMPARTIDO EN LAS INSTALACIONES DE LA COMISIÓN LOS DÍAS 15, 16 Y 17 DE NOVIEMBRE DEL AÑO EN CURSO.  EL CURSO LO LLEVARÁ PERSONAL DE LAS DIRECCIONES Y UNIDADES DE LA COMISIÓN SE ANEXA LISTADO.</t>
  </si>
  <si>
    <t>N.E. 637 Prov. DESINFECTANTES Y AROMATIZANTES DYA, S.A DE C.V. AROMA LIQUIDO BOTE DE UN GALON VARI</t>
  </si>
  <si>
    <t>N.E. 27 Prov. EBENEZER PAPELERA, S.A DE C.V.  ARILLOS METALICO PENCUADERNAR GBC DE 38  CAJA C  N.E. 18 Prov. EBENEZER PAPELERA, S.A DE C.V. HOJAS TCARTA VISION BOND CAJA CON 10 PQTS DE 500 P  N.E. 632 Prov. EBENEZER PAPELERA, S.A DE C.V. HOJAS TCARTA VISION BOND CAJA CON 10 PQTS DE 500  N.E. 623 Prov. EBENEZER PAPELERA, S.A DE C.V. CINTA MAGICA SCOTCH CHICA  810 18MM X 33M  PIEZA  N.E. 77 Prov. EBENEZER PAPELERA, S.A DE C.V. PORTA GAFETES PARA STOCK DEL DEPARTAMENTO D</t>
  </si>
  <si>
    <t>N.E. 59 Prov. EDICIONES DEL NORTE, S.A. DE C.V.  SE ANEXAN ESPECIFICACIONES</t>
  </si>
  <si>
    <t>N.E. 63 Prov. EDITORIAL EL PORVENIR, S.A. DE C.V.  SE ANEXAN ESPECIFICACIONES</t>
  </si>
  <si>
    <t>PAGO POR SERVICIO DE JURADO CALIFICADOR DEL DR. RAFAEL AGUILERA PORTALES EN EN XVIII CERTAMEN DE ENSAYO POLITICO 2017.</t>
  </si>
  <si>
    <t>SERVICIO DE MANTENIMIENTO PREVENTIVO A DOS ELEVADORES DE 8 Y 13 PERSONAS DEL EDIFICIO SEDE DE LA CEE DURANTE EL PERIODO OCTUBRE 2017</t>
  </si>
  <si>
    <t>N.E. 30 Prov. ENCUADERNACION GENERAL, S.A. DE C.V. HOJAS TCARTA VISION BOND CAJA CON 10 PQTS DE  N.E. 638 Prov. ENCUADERNACION GENERAL, S.A. DE C.V. HOJAS OPALINA TCARTA CARTULINA PAQUETES C100</t>
  </si>
  <si>
    <t>N.E. 51 Prov. GERARDO CHAPA ZUÑIGA GUANTES PARA USO ELECTRICO</t>
  </si>
  <si>
    <t>N.E. 61 Prov. MILENIO DIARIO, S.A DE C.V.  SE ANEXAN ESPECIFICACIONES</t>
  </si>
  <si>
    <t>N.E. 23 Prov. NAZARIA MACIAS LOPEZ  SE ANEXAN ESPECIFICACIONES</t>
  </si>
  <si>
    <t>N.E. 29 Prov. PAPELERIA Y EQUIPOS DE OFICINA DE MONTERREY, S.A DE C.V. MEMORIA USB 32 GB</t>
  </si>
  <si>
    <t>PAGO DE HONORARIOS JURADO CALIFICADOR DEL XVIII CERTAMEN DE ENSAYO POLÍTICO 2017.</t>
  </si>
  <si>
    <t>N.E. 151 Prov. PORTALES PUBLICIDAD, S.A DE C.V  SE ANEXAN ESPECIFICACIONES</t>
  </si>
  <si>
    <t>N.E. 60 Prov. PUBLICACIONES METROPOLITANAS, S.A. DE C.V.  SE ANEXAN ESPECIFICACIONES</t>
  </si>
  <si>
    <t>N.E. 64 Prov. REYNALDO RAMON LOZANO CAVAZOS  SE ANEXAN ESPECIFICACIONES</t>
  </si>
  <si>
    <t>SERVICIO DE MANTENIMIENTO PREVENTIVO A CLIMAS CENTRALES DAIKIN Y MINI SPLITS DE LA CEE DURANTE EL PERIODO SEPTIEMBREOCTUBRE DE 2017.</t>
  </si>
  <si>
    <t>SERVICIO DE VIGILANCIA EXTERNA PARA EL EDIFICIO SEDE DE LA CEE BODEGAS Y ESTACIONAMIENTOS DURANTE EL PERIODO NOVIEMBRE DE 2017.</t>
  </si>
  <si>
    <t>Servicio Anual de Mantenimiento preventivo del clima de precisión instalado en el centro de datos de la CEE para el período de septiembreoctubre de 2017</t>
  </si>
  <si>
    <t>SERVICIOS DE MONITOREO DE LOS MEDIOS DE COMUNICACION  PARA CONOCER EL ESPACIO Y TIEMPO DEDICADO A LA COBERTURA INFORMATIVA DE LOS PARTIDOS POLITICOS Y LA PROPIA CEE POR EL PERIODO DE OCTUBRE DE 2017</t>
  </si>
  <si>
    <t xml:space="preserve">CONTRATACIÓN ANUAL DE SERVICIO DE CABLEVISION BÁSICA DIGITAL  PERÍODONOVIEMBRE DE 2017 </t>
  </si>
  <si>
    <t>N.E. 19 Prov. SOLUNEC S.A DE C.V. NOMBRE DE LA ORGANIZACIÓN COMISION ESTATAL ELECTORAL NUMERO DEL</t>
  </si>
  <si>
    <t>COMPRA DE COMBUSTIBLE PARA PRESTACION DE CONSEJEROS ELECTORALES POR EL MES DE NOVIEMBRE DE 2017 INICIANDO EL DIA 6 DE NOVIEMBRE</t>
  </si>
  <si>
    <t>PAGO DEL SERVICIO DE TELEFONIA CELULAR CORRESPONDIENTE AL MES DE OCTUBRE 2017, RADIOMOVIL DIPSA, SA DE CV</t>
  </si>
  <si>
    <t>N.E. 651 Prov. ARTURO GARZA FLORES CAMBIO DE ACUMULADOR VEHICULO OFICIAL DE LA CEE ESTAQUITA NP300</t>
  </si>
  <si>
    <t>MONITOREO Y MANTENIMIENTO ANUAL DE ALARMAS DE LAS 6 BODEGAS REGIONALES DE LA CEE POR EL PERIODO SEPTIEMBREOCTUBRE DE 2017.</t>
  </si>
  <si>
    <t>N.E. 617 Prov. CAFETOMEX, S.A. DE C.V. CREMA PARA CAFÉ COFFEE MATE BOTE CON 400 GR.  N.E. 2 Prov. CAFETOMEX, S.A. DE C.V. PARA EL PERSONAL DE APOYO EN LA FERIA INTERNACIONAL DEL LIBRO  N.E. 635 Prov. CAFETOMEX, S.A. DE C.V. CREMA PARA CAFE  COFFEE MATE 400 GR.</t>
  </si>
  <si>
    <t>N.E. 152 Prov. CINCO MAS CINCO SERVICIOS GRAFICOS, S.A. DE C.V  IMPRESION DE 2,000 CUADERNILLOS. S</t>
  </si>
  <si>
    <t>N.E. 15 Prov. COMASER S.A. DE C.V. CARTUCHO HP C7115A, PARA IMPRESORA HPLASERJET 1200</t>
  </si>
  <si>
    <t>PAGO DE HONORARIOS TALLERISTA EN LA XXVII FERIA INTERNACIONAL DEL LIBRO 2017 EB CINTERMEX DEL 7 AL 15 DE OCTUBRE DE 2017</t>
  </si>
  <si>
    <t>PAGO DEL CURSO DENOMINADO CURSO DE REFORMAS DEL CFDI VERSIÓN 3.3 AL CUAL ASISTIRÁN LOS EMPLEADOS JUAN FRANCISCO ROBLES AGUILAR, IRIS GRACIELA ÁLVAREZ ROCHA Y MARCEL ALEXANDER SÁNCHEZ ELIZONDO, ADSCRITOS A LA DIRECCIÓN DE ADMINISTRACIÓN EL DÍA 15 DE NOVIEMBRE DE 2017.</t>
  </si>
  <si>
    <t>TRASLADO DE PÉRSONAL DE CENTROS COMUNITARIOS A LA CEE PARA ASISTIR A  LA CONFERENCIA IMPARTIDA POR EL DR. BERNARDO KLIKSBERG ¿COMO FORTALECER LA GESTION COMUNITARIA Y LA PARTICIPACIÓN CIUDADANA? EL EL 17 DE NOVIEMBRE DEL PRESENTE.</t>
  </si>
  <si>
    <t>N.E. 650 Prov. ARTURO GARZA FLORES VEHICULO OFICIAL DE LA CEE PLACAS SJP4371 27, SJP4373 29, 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</si>
  <si>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0115 de noviembre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</si>
  <si>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noviembre de 2017.</t>
  </si>
  <si>
    <t>COMPRA DE COMBUSTIBLE PARA USO DE VEHICULOS OFICIALES DE LA CEE</t>
  </si>
  <si>
    <t>SERVICIOS PROFESIONALES CORRESPONDIENTES AL PERIODO DEL 01 AL 15 DE NOVIEMBRE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</si>
  <si>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DEL 0115 DE NOVIEMBRE DE 2017</t>
  </si>
  <si>
    <t>PAGO DE HOSPEDAJE POR CONFERENCIAS DEL DR. BERNANDO KILSBERG EL VIERNES 17 DE NOVIEMBRE DE 2017, ¿CÓMO FORTALECER LA GESTIÓN COMUNITARIA Y LA PARTICIPACIÓN CIUDADANA? EXPERIENCIAS E INSTRUMENTOS ¿QUÉ ES CAPITAL SOCIAL? EL PAPEL CLAVE DEL VOLUNTARIADO UNIVERSITARIO EN POTENCIARLO PARA LA PARTICIPACIÓN CIUDADANA ¿PORQUE ES TAN IMPORTANTE EL CAPITAL SOCIAL? ¿CÓMO PUEDEN APORTAR LAS ONG S EN MOVILIZAR LO PARA LA PARTICIPACIÓN CIUDADANA? REVISIÓN DE EXPERIENCIAS DE MONTERREY DE  OTRAS CIUDADES</t>
  </si>
  <si>
    <t>PAGO DE SERVICIO DE ENERGIA ELECTRICA BODEGA GRAL. TERAN</t>
  </si>
  <si>
    <t>PAGO DE SERVICIO DE ENERGIA ELECTRICA  BODEGA JUAREZ</t>
  </si>
  <si>
    <t>Honorarios por servicio de asesoria, consultoria e investigacion respecto a cualquier tipo de procedimiento, proyecto, programa, plan, analisis de proyectos especificos y soporte en las actividades que se le solicite. Período del 01 al 15 de Noviembre de 2017</t>
  </si>
  <si>
    <t>Honorarios por servicio de asesoría, consultoría e investigación respecto a cualquier tipo de procedimiento, proyecto, programa, plan, análisis de proyectos específicos y soporte en las actividades que se le solicite. Período del 01 al 15 de noviembre de 2017</t>
  </si>
  <si>
    <t>PAGO DE HONORARIOS POR DESARROLLO DE CONFERENCIAS PARA DIVERSAS AUDIENCIAS CONVOCADAS POR LA CEE, ORIENTADAS A APOYAR PLANES DE TRABAJO EN MATERIA DE LA PARTICIPACIÓN CIUDADANA A REALIZARSE EL VIERNES 17 DE NOVIEMBRE DEL 2017 DE 10AM. A 8PM.</t>
  </si>
  <si>
    <t>Honorarios por servicios brindados en asesoría, consultoría, investigación respecto a cualquier tipo de procedimiento, proyecto, programa, plan, análisis de proyectos específicos y soporte en las actividades que se solicite. Período del 01 al 15 de Noviembre de 2017</t>
  </si>
  <si>
    <t>Honorarios por servicios brindados en asesoría, consultoría, investigación respecto a cualquier tipo de procedimiento, proyecto, programa, plan, análisis de proyectos específicos y soporte en las actividades que se solicite . Período del 01 al 15 de Noviembre de 2017</t>
  </si>
  <si>
    <t>MANTENIMIENTO PARA EL CENTRO DE VIGILANCIA Y SEGURIDAD DIGITAL DE LA CEE DURANTE EL PERIODO NOVIEMBRE DE 2017.</t>
  </si>
  <si>
    <t>PAGO POR SERVICIO DE 2 MESEROS DEL VIERNES 10 DE NOVIEMBRE DE 2017, APOYO EN EL COFFEE BREAK DIPLOMADO EN DERECHO ELECTORAL QUE SE LLEVA A CABO EN LAS LAS INSTALACIONES DEL CEU.</t>
  </si>
  <si>
    <t>PAGO DE PÓLIZA COLECTIVA DE GASTOS MEDICOS MAYORES PARA LOS EMPLEADOS QUE CUENTAN CON LA PRESTACIÓN, SEGÚN REGLAMENTO DE TRABAJO. DANIEL MEDINA MARTINEZ</t>
  </si>
  <si>
    <t>PAGO DE HOTEL DE JORGE ARTURO GONZÁLEZ RUIZ SEGUNDA MENCIÓN HONORIFICA DEL XVIII CERTAMEN DE ENSAYO POLÍTICO</t>
  </si>
  <si>
    <t>PAGO DE PÓLIZA COLECTIVA DE GASTOS MEDICOS MAYORES PARA LOS EMPLEADOS QUE CUENTAN CON LA PRESTACIÓN, SEGÚN REGLAMENTO DE TRABAJO. DAVID ALEJANDRO MUÑOZ ESCALANTE</t>
  </si>
  <si>
    <t>PAGO DE COLEGIATURA CORRESPONDIENTE AL SEXTO TETRAMESTRE DE BACHILLERATO DICIEMBRE QUE SE ENCUENTRA ESTUDIANDO EL C. ISRAEL JUÁREZ CASTILLO, EN LA UNIVERSIDAD CNCI DE MEXICO.</t>
  </si>
  <si>
    <t>PAGO DE COLEGIATURA CORRESPONDIENTE AL OCTAVO TETRAMESTRE DE LICENCIATURA DICIEMBRE QUE SE ENCUENTRA ESTUDIANDO EL C. JESUS EDUARDO GONZÁLEZ, EN LA UNIVERSIDAD CNCI DE MEXICO.</t>
  </si>
  <si>
    <t>PAGO DE SERVICIO DE ENERGIA ELECTRICA BODEGA CERRALVO</t>
  </si>
  <si>
    <t>PAGO DE SERVICIO DE ENERGIA ELECTRICA BODEGA ITURBIDE</t>
  </si>
  <si>
    <t>N.E. 640 Prov. CAFETOMEX, S.A. DE C.V. CAF? TIPO AMERICANO BOLSA DE 1 KG  N.E. 639 Prov. CAFETOMEX, S.A. DE C.V. PLATO BLANCO REDONDO  5  DE PLASTICO SIN DIVISIONES C25 P</t>
  </si>
  <si>
    <t>N.E. 628 Prov. COMASER S.A. DE C.V. IMPRESORA DE AREA DE LA DIR. DE ADMON. FRENTE A COPIADORA    N.E. 28 Prov. COMASER S.A. DE C.V. CARTUCHO TONER MAGENTA H.P. Q6473A  N.E. 15 Prov. COMASER S.A. DE C.V. TONER PARA IMPRESORA HPLASET JET P4015N</t>
  </si>
  <si>
    <t>N.E. 18 Prov. EBENEZER PAPELERA, S.A DE C.V. HOJAS TCARTA VISION BOND CAJA CON 10 PQTS DE 500 P</t>
  </si>
  <si>
    <t>N.E. 66 Prov. EDICIONES DEL NORTE, S.A. DE C.V.  SE ANEXAN ESPECIFICACIONES</t>
  </si>
  <si>
    <t>N.E. 49 Prov. FERREURDIALES, S.A. DE C.V. CHAPA DE ARCHIVERO</t>
  </si>
  <si>
    <t>N.E. 20 Prov. HECTOR RUBEN ROMO GALVAN SERVICIO DE 2 MESEROS PARA APOYAR EN EL DIPLOMADO EN DERECH</t>
  </si>
  <si>
    <t>N.E. 22 Prov. LOPEZ BARRO EVENTOS, S.A. DE C.V.  SE ANEXAN ESPECIFICACIONES</t>
  </si>
  <si>
    <t>N.E. 10 Prov. MOVILO LOGISTICA EN MOVIMIENTO, SA DE CV ESPECIFICACIONES ENVIOS REDONDOS NACIONALE</t>
  </si>
  <si>
    <t>N.E. 641 Prov. S.G. PROVEEDORES, S.A. DE C.V. GLADE WIZZARD NEUTRO BOTE C345GR  400ML. VARIOS  N.E. 636 Prov. S.G. PROVEEDORES, S.A. DE C.V. BOLSAS NEGRAS PARA BASURA 40X46 CAJA C10 ROLLOS D</t>
  </si>
  <si>
    <t>PAGO DE PÓLIZA COLECTIVA DE GASTOS MEDICOS MAYORES PARA LOS EMPLEADOS QUE CUENTAN CON LA PRESTACIÓN, SEGÚN REGLAMENTO DE TRABAJO. CONSEJEROS ROCÍO ROSILES MEJÍA Y ALFONSO ROIZ ELIZONDO</t>
  </si>
  <si>
    <t>PAGO DE HOTEL Y ALIMENTOS DEL GANADOR DEL PRIMER LUGAR DE XVIII CERTAMEN DE ENSAYO POLÍTICO CARLOS ERNESTO ICHUTA NINA</t>
  </si>
  <si>
    <t>PAGO DEL SEMINARIO DENOMINADO ACTUALIZACIÓN APSINÓMINAS EL CUAL SERÁ IMPARTIDO POR APSI SISTEMAS EL DÍA 22 DE NOVIEMBRE DEL AÑO EN CURSO EN LAS INSTALACIONES DE CINTERMEX. AL CURSO ASISTIRÁN PATRICIA CAVAZOS SOTO Y LILIANA GUTIÉRREZ ORTIZ, ADSCRITAS A LA DIRECCIÓN DE ADMINISTRACIÓN.</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</si>
  <si>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0115 de noviembre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</si>
  <si>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0115 de noviembre de 2017</t>
  </si>
  <si>
    <t>ANTICIPO DEL 50 DE SISTEMA PREZI PARA TRES USUARIOS</t>
  </si>
  <si>
    <t>PAGO DEL GANADOR DEL SEGUNDO LUGAR DEL XVIII CERTAMEN DE ENSAYO POLÍTICO</t>
  </si>
  <si>
    <t>PAGO DEL GANADOR DEL PRIMER LUGAR XVIII CERTAMEN DE ENSAYO POLÍTICO 2017</t>
  </si>
  <si>
    <t>PAGO DE HOTEL DEL DR. CLICERIO COELLO GARCES, PARTICIPA EN LA CONFERENCIA SOBRE EL PROCEDIMIENTO ESPECIAL SANCIONADOR QUE SE LLEVARÁ A CABO EL VIERNES 24 NOVIEMBRE DEL 2017, EN LAS INSTALACIONES DE LA CEE.</t>
  </si>
  <si>
    <t>PAGO DEL GANADOR DEL TERCER LUGAR DEL XVIII CERTAMEN DE ENSAYO POLÍTICO</t>
  </si>
  <si>
    <t>Servicio Anual de Mantenimiento Externo de Cintas de Respaldo de Datos para el período Marzo 2017  Servicio Anual de Mantenimiento Externo de Cintas de Respaldo de Datos para el período Enero 2017  Servicio Anual de Mantenimiento Externo de Cintas de Respaldo de Datos para el período Febrero 2017  Servicio Anual de Mantenimiento Externo de Cintas de Respaldo de Datos para el período Abril de 2017  Servicio Anual de Mantenimiento Externo de Cintas de Respaldo de Datos para el período MAY</t>
  </si>
  <si>
    <t>ANTICIPO DEL 50 PARA COMPRA DE MOBILIARIO</t>
  </si>
  <si>
    <t>MANTENIMIENTO PREVENTIVO DE LOS 10,000 KM PARA VEHICULO OFICIAL DE LA CEE PATRIOT SPORT MOD 2016 PLACAS STN8683 91. EL PAGO SE REALIZARA AL PROVEEDOR AUTOKAM REGIOMONTANA SA DE CV</t>
  </si>
  <si>
    <t>PAGO DE LA LICENCIATURA EN DERECHO CORRESPONDIENTE AL MES DE DICIEMBRE DEL PRESENTE AÑO OFRECIDA POR LA UNIVERSIDAD CNCI LA CUAL CURSARÁ LYDIA ELIZABETH ALCORTA OBREGÓN ADSCRITA A LA DIRECCIÓN DE CAPACITACIÓN ELECTORAL.</t>
  </si>
  <si>
    <t>SANCION IMPUESTA AL PARTIDO ENCUENTRO SOCIAL, SEGUN LA RESOLUCION INECG7932015 DE FECHA 12 DE AGOSTO DE 2015, EMITIDA POR EL CONSEJO GENERAL DEL INSTITUTO NACIONAL ELECTORAL, CORRESPONDIENTE AL MES DE NOVIEMBRE DE 2017 DEL SALDO QUE RESTA PARA COMPLETAR LA SANCION Y MULTA DERIVADA DEL DESCUENTO DEL 18.70 SOBRE  LA MINISTRACION MENSUAL.</t>
  </si>
  <si>
    <t>Pago de vuelo redondo MtyGuadalajara, GuadalajaraMty y reservación de hospedaje 1 noche Salida sábado 25 de noviembre, regreso domingo 26 de noviembre del presente para el Secretario Ejecutivo Lic. Héctor García Marroquín, para asistir a la inauguración del stand de los organismos públicos locales electorales en la Feria del Libro de Guadalajara 2017, organizada por el Instituto Electoral y de Participación ciudadana de Jalisco.  Pago de vuelo redondo MtyGuadalajara, GuadalajaraMty Sali</t>
  </si>
  <si>
    <t>N.E. 16 Prov. CAFETOMEX, S.A. DE C.V. PLATO BLANCO REDONDO  3 DE PLASTICO SIN DIVISIONES C25 PAQ</t>
  </si>
  <si>
    <t>N.E. 633 Prov. COMASER S.A. DE C.V. CARTUCHO  CF362A AMARILLO PARA IMPRESORA DE AREA CONTABLE URGE  N.E. 76 Prov. COMASER S.A. DE C.V. CARTUCHO DE CINTA PARA IMPRESORA ZEBRA P430I</t>
  </si>
  <si>
    <t>N.E. 1 Prov. CONSULTORÍA INTEGRAL DE INFORMÁTICA, S.A. DE C.V. Especificaciones  Paquetería  Cre</t>
  </si>
  <si>
    <t>N.E. 20 Prov. EBENEZER PAPELERA, S.A DE C.V. HOJAS TCARTA VISION BOND CAJA CON 10 PQTS DE 500 P</t>
  </si>
  <si>
    <t>N.E. 67 Prov. EDICIONES DEL NORTE, S.A. DE C.V.  SE ANEXAN ESPECIFICACIONES</t>
  </si>
  <si>
    <t>N.E. 62 Prov. EDITORIAL MONTERREY, S.A.  SE ANEXAN ESPECIFICACIONES</t>
  </si>
  <si>
    <t>N.E. 11 Prov. ENCUADERNACION GENERAL, S.A. DE C.V. LÁPIZ NO. 2</t>
  </si>
  <si>
    <t>N.E. 14 Prov. FERNANDO VILLARREAL CEDILLO 100 HOT DOGS PARA LA FUNCIÓN DE CINE DEL JUEVES 26 DE OC</t>
  </si>
  <si>
    <t>N.E. 50 Prov. FERREURDIALES, S.A. DE C.V. FRANELA  N.E. 52 Prov. FERREURDIALES, S.A. DE C.V. THINER</t>
  </si>
  <si>
    <t>PAGO DE COPIAS CERTIFICADAS PARA EL REGISTRO DE OBRA DEL XVIII CERTAMEN DE ENSAYO POLÍTICO</t>
  </si>
  <si>
    <t>N.E. 68 Prov. MILENIO DIARIO, S.A DE C.V.  SE ANEXAN ESPECIFICACIONES  N.E. 69 Prov. MILENIO DIARIO, S.A DE C.V.  SE ANEXAN ESPECIFICACIONES</t>
  </si>
  <si>
    <t>Pago de avión y hospedaje  a la cd. de Guadalajara por parte de la consejera Rocío Rosiles Mejía para asistir a la FIL y a la inauguración del estand de los OPLES del 24 al 26 noviembre 2017  PAGO DE FACTURAS POR LA COMPRA DE BOLETOS DE AVION, HOTEL Y TRANSPORTACIÓN TERRESTRE DEL PERSONAL DE LA UCS MTRO. ARTURO COTA OLMOS, MONICA PAOLA LOZANO SALAS, RUTH SELENE VILLARREAL ZAVALA PARA ASISTIR LA FERIA INTL  GUADALAJARA  Compra de vuelo y reservacion de hospedaje para el Consejero Luigui Ville</t>
  </si>
  <si>
    <t>PAGO DE SERVICIO TELEFONICO BODEGA CHURUBUSCO</t>
  </si>
  <si>
    <t>SERVICIO ANUAL DE CONEXION A INTERNET CONSISTENTE EN UN ENLACE SIMÉTRICO PUNTO A PUNTO DEDICADO DE 10MBPS CON 32 DIRECCIONES DE IP HOMOLOGADAS PROTOCOLO IPV4 PARA EL PERIODO DE OCTUBRE DE 2017</t>
  </si>
  <si>
    <t>PAGO DE COLEGIATURA CORRESPONDIENTE AL DECIMO TETRAMESTRE DE LICENCIATURA DICIEMBRE QUE SE ENCUENTRA ESTUDIANDO EL C. LILIA GABRIELA RENDON ÁVILA, EN LA UNIVERSIDAD CNCI DE MEXICO.</t>
  </si>
  <si>
    <t>PAGO DEL CURSO DENOMINADO CAPACITACIÓN ANGULAR 4 BÁSICO EN MONTERREY, EL CUAL SE LLEVARÁ A CABO LPOS DÍAS 7, 8 Y 9 DE DICIEMBRE DEL AÑO EN CURSO EN LAS INSTALACIONES DE CANACO. AL CURSO ASISTIRÁ EDGAR BLADIMIR HERNÁNDEZ RODRÍGUEZ, ADSCRITO A LA UNIDAD DE TECNOLOGÍA Y SISTEMAS.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</si>
</sst>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7"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7"/>
  <sheetViews>
    <sheetView tabSelected="1" zoomScalePageLayoutView="0" workbookViewId="0" topLeftCell="A2">
      <selection activeCell="A13" sqref="A13"/>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10" t="s">
        <v>40</v>
      </c>
      <c r="B6" s="11"/>
      <c r="C6" s="11"/>
      <c r="D6" s="11"/>
      <c r="E6" s="11"/>
      <c r="F6" s="11"/>
      <c r="G6" s="11"/>
      <c r="H6" s="11"/>
      <c r="I6" s="11"/>
      <c r="J6" s="11"/>
      <c r="K6" s="11"/>
      <c r="L6" s="11"/>
      <c r="M6" s="11"/>
      <c r="N6" s="11"/>
      <c r="O6" s="11"/>
      <c r="P6" s="11"/>
      <c r="Q6" s="11"/>
      <c r="R6" s="11"/>
      <c r="S6" s="11"/>
      <c r="T6" s="11"/>
      <c r="U6" s="11"/>
      <c r="V6" s="11"/>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s="5" t="s">
        <v>183</v>
      </c>
      <c r="C8" t="s">
        <v>1</v>
      </c>
      <c r="D8" t="s">
        <v>64</v>
      </c>
      <c r="E8" s="4"/>
      <c r="F8" s="6" t="s">
        <v>95</v>
      </c>
      <c r="G8" s="6" t="s">
        <v>96</v>
      </c>
      <c r="H8" s="6" t="s">
        <v>96</v>
      </c>
      <c r="I8" t="s">
        <v>64</v>
      </c>
      <c r="K8" s="3">
        <v>42917</v>
      </c>
      <c r="L8" s="3">
        <v>43100</v>
      </c>
      <c r="M8" t="s">
        <v>217</v>
      </c>
      <c r="N8">
        <v>20977.54</v>
      </c>
      <c r="O8">
        <v>9999.99</v>
      </c>
      <c r="P8" t="s">
        <v>64</v>
      </c>
      <c r="R8" s="3">
        <v>43119</v>
      </c>
      <c r="S8" t="s">
        <v>65</v>
      </c>
      <c r="T8">
        <v>2017</v>
      </c>
      <c r="U8" s="3">
        <v>43119</v>
      </c>
    </row>
    <row r="9" spans="1:21" ht="12.75">
      <c r="A9">
        <v>2017</v>
      </c>
      <c r="B9" s="5" t="s">
        <v>183</v>
      </c>
      <c r="C9" t="s">
        <v>1</v>
      </c>
      <c r="D9" t="s">
        <v>64</v>
      </c>
      <c r="E9" s="4"/>
      <c r="F9" s="7" t="s">
        <v>97</v>
      </c>
      <c r="G9" s="7" t="s">
        <v>98</v>
      </c>
      <c r="H9" s="7" t="s">
        <v>99</v>
      </c>
      <c r="I9" t="s">
        <v>64</v>
      </c>
      <c r="K9" s="9">
        <v>42917</v>
      </c>
      <c r="L9" s="9">
        <v>43100</v>
      </c>
      <c r="M9" t="s">
        <v>218</v>
      </c>
      <c r="N9">
        <v>40000</v>
      </c>
      <c r="O9">
        <v>19068</v>
      </c>
      <c r="P9" t="s">
        <v>64</v>
      </c>
      <c r="R9" s="3">
        <v>43119</v>
      </c>
      <c r="S9" t="s">
        <v>65</v>
      </c>
      <c r="T9">
        <v>2017</v>
      </c>
      <c r="U9" s="3">
        <v>43119</v>
      </c>
    </row>
    <row r="10" spans="1:21" ht="12.75">
      <c r="A10">
        <v>2017</v>
      </c>
      <c r="B10" s="5" t="s">
        <v>183</v>
      </c>
      <c r="C10" t="s">
        <v>1</v>
      </c>
      <c r="D10" t="s">
        <v>64</v>
      </c>
      <c r="E10" s="4"/>
      <c r="F10" s="7" t="s">
        <v>103</v>
      </c>
      <c r="G10" s="7" t="s">
        <v>104</v>
      </c>
      <c r="H10" s="7" t="s">
        <v>105</v>
      </c>
      <c r="I10" t="s">
        <v>64</v>
      </c>
      <c r="K10" s="9">
        <v>42917</v>
      </c>
      <c r="L10" s="9">
        <v>43100</v>
      </c>
      <c r="M10" t="s">
        <v>219</v>
      </c>
      <c r="N10">
        <v>40000</v>
      </c>
      <c r="O10">
        <v>19066.67</v>
      </c>
      <c r="P10" t="s">
        <v>64</v>
      </c>
      <c r="R10" s="3">
        <v>43119</v>
      </c>
      <c r="S10" t="s">
        <v>65</v>
      </c>
      <c r="T10">
        <v>2017</v>
      </c>
      <c r="U10" s="3">
        <v>43119</v>
      </c>
    </row>
    <row r="11" spans="1:21" ht="12.75">
      <c r="A11">
        <v>2017</v>
      </c>
      <c r="B11" s="5" t="s">
        <v>183</v>
      </c>
      <c r="C11" t="s">
        <v>2</v>
      </c>
      <c r="D11" t="s">
        <v>64</v>
      </c>
      <c r="E11" s="4"/>
      <c r="F11" s="7" t="s">
        <v>88</v>
      </c>
      <c r="G11" s="7" t="s">
        <v>89</v>
      </c>
      <c r="H11" s="7" t="s">
        <v>90</v>
      </c>
      <c r="I11" t="s">
        <v>64</v>
      </c>
      <c r="K11" s="9"/>
      <c r="L11" s="9"/>
      <c r="M11" t="s">
        <v>220</v>
      </c>
      <c r="O11">
        <v>8008</v>
      </c>
      <c r="P11" t="s">
        <v>64</v>
      </c>
      <c r="R11" s="3">
        <v>43119</v>
      </c>
      <c r="S11" t="s">
        <v>65</v>
      </c>
      <c r="T11">
        <v>2017</v>
      </c>
      <c r="U11" s="3">
        <v>43119</v>
      </c>
    </row>
    <row r="12" spans="1:21" ht="12.75">
      <c r="A12">
        <v>2017</v>
      </c>
      <c r="B12" s="5" t="s">
        <v>183</v>
      </c>
      <c r="C12" t="s">
        <v>2</v>
      </c>
      <c r="D12" t="s">
        <v>64</v>
      </c>
      <c r="E12" s="4" t="s">
        <v>69</v>
      </c>
      <c r="I12" t="s">
        <v>64</v>
      </c>
      <c r="K12" s="9">
        <v>42736</v>
      </c>
      <c r="L12" s="9">
        <v>43100</v>
      </c>
      <c r="M12" t="s">
        <v>221</v>
      </c>
      <c r="N12">
        <v>360000</v>
      </c>
      <c r="O12">
        <v>417600</v>
      </c>
      <c r="P12" t="s">
        <v>64</v>
      </c>
      <c r="R12" s="3">
        <v>43119</v>
      </c>
      <c r="S12" t="s">
        <v>65</v>
      </c>
      <c r="T12">
        <v>2017</v>
      </c>
      <c r="U12" s="3">
        <v>43119</v>
      </c>
    </row>
    <row r="13" spans="1:21" ht="12.75">
      <c r="A13">
        <v>2017</v>
      </c>
      <c r="B13" s="5" t="s">
        <v>183</v>
      </c>
      <c r="C13" t="s">
        <v>2</v>
      </c>
      <c r="D13" t="s">
        <v>64</v>
      </c>
      <c r="E13" s="4" t="s">
        <v>66</v>
      </c>
      <c r="I13" t="s">
        <v>64</v>
      </c>
      <c r="K13" s="9">
        <v>42736</v>
      </c>
      <c r="L13" s="9">
        <v>43100</v>
      </c>
      <c r="M13" t="s">
        <v>222</v>
      </c>
      <c r="N13">
        <v>344678.4</v>
      </c>
      <c r="O13">
        <v>399826.94</v>
      </c>
      <c r="P13" t="s">
        <v>64</v>
      </c>
      <c r="R13" s="3">
        <v>43119</v>
      </c>
      <c r="S13" t="s">
        <v>65</v>
      </c>
      <c r="T13">
        <v>2017</v>
      </c>
      <c r="U13" s="3">
        <v>43119</v>
      </c>
    </row>
    <row r="14" spans="1:21" ht="12.75">
      <c r="A14">
        <v>2017</v>
      </c>
      <c r="B14" s="5" t="s">
        <v>183</v>
      </c>
      <c r="C14" t="s">
        <v>1</v>
      </c>
      <c r="D14" t="s">
        <v>64</v>
      </c>
      <c r="E14" s="8"/>
      <c r="F14" s="8" t="s">
        <v>100</v>
      </c>
      <c r="G14" s="8" t="s">
        <v>101</v>
      </c>
      <c r="H14" s="8" t="s">
        <v>102</v>
      </c>
      <c r="I14" t="s">
        <v>64</v>
      </c>
      <c r="K14" s="9">
        <v>42917</v>
      </c>
      <c r="L14" s="9">
        <v>43100</v>
      </c>
      <c r="M14" t="s">
        <v>223</v>
      </c>
      <c r="N14">
        <v>20979.02</v>
      </c>
      <c r="O14">
        <v>10000.7</v>
      </c>
      <c r="P14" t="s">
        <v>64</v>
      </c>
      <c r="R14" s="3">
        <v>43119</v>
      </c>
      <c r="S14" t="s">
        <v>65</v>
      </c>
      <c r="T14">
        <v>2017</v>
      </c>
      <c r="U14" s="3">
        <v>43119</v>
      </c>
    </row>
    <row r="15" spans="1:21" ht="12.75">
      <c r="A15">
        <v>2017</v>
      </c>
      <c r="B15" s="5" t="s">
        <v>183</v>
      </c>
      <c r="C15" t="s">
        <v>1</v>
      </c>
      <c r="D15" t="s">
        <v>64</v>
      </c>
      <c r="E15" s="8"/>
      <c r="F15" s="8" t="s">
        <v>137</v>
      </c>
      <c r="G15" s="8" t="s">
        <v>138</v>
      </c>
      <c r="H15" s="8" t="s">
        <v>139</v>
      </c>
      <c r="I15" t="s">
        <v>64</v>
      </c>
      <c r="K15" s="9">
        <v>42979</v>
      </c>
      <c r="L15" s="9">
        <v>43100</v>
      </c>
      <c r="M15" t="s">
        <v>224</v>
      </c>
      <c r="N15">
        <v>13110.98</v>
      </c>
      <c r="O15">
        <v>12499.14</v>
      </c>
      <c r="P15" t="s">
        <v>64</v>
      </c>
      <c r="R15" s="3">
        <v>43119</v>
      </c>
      <c r="S15" t="s">
        <v>65</v>
      </c>
      <c r="T15">
        <v>2017</v>
      </c>
      <c r="U15" s="3">
        <v>43119</v>
      </c>
    </row>
    <row r="16" spans="1:21" ht="12.75">
      <c r="A16">
        <v>2017</v>
      </c>
      <c r="B16" s="5" t="s">
        <v>183</v>
      </c>
      <c r="C16" t="s">
        <v>2</v>
      </c>
      <c r="D16" t="s">
        <v>64</v>
      </c>
      <c r="E16" s="4" t="s">
        <v>156</v>
      </c>
      <c r="I16" t="s">
        <v>64</v>
      </c>
      <c r="K16" s="9"/>
      <c r="L16" s="9"/>
      <c r="M16" t="s">
        <v>225</v>
      </c>
      <c r="O16">
        <v>28599</v>
      </c>
      <c r="P16" t="s">
        <v>64</v>
      </c>
      <c r="R16" s="3">
        <v>43119</v>
      </c>
      <c r="S16" t="s">
        <v>65</v>
      </c>
      <c r="T16">
        <v>2017</v>
      </c>
      <c r="U16" s="3">
        <v>43119</v>
      </c>
    </row>
    <row r="17" spans="1:21" ht="12.75">
      <c r="A17">
        <v>2017</v>
      </c>
      <c r="B17" s="5" t="s">
        <v>183</v>
      </c>
      <c r="C17" t="s">
        <v>1</v>
      </c>
      <c r="D17" t="s">
        <v>64</v>
      </c>
      <c r="E17" s="8"/>
      <c r="F17" s="8" t="s">
        <v>92</v>
      </c>
      <c r="G17" s="8" t="s">
        <v>93</v>
      </c>
      <c r="H17" s="8" t="s">
        <v>94</v>
      </c>
      <c r="I17" t="s">
        <v>64</v>
      </c>
      <c r="K17" s="9">
        <v>42917</v>
      </c>
      <c r="L17" s="9">
        <v>43100</v>
      </c>
      <c r="M17" t="s">
        <v>226</v>
      </c>
      <c r="N17">
        <v>30000</v>
      </c>
      <c r="O17">
        <v>14300.01</v>
      </c>
      <c r="P17" t="s">
        <v>64</v>
      </c>
      <c r="R17" s="3">
        <v>43119</v>
      </c>
      <c r="S17" t="s">
        <v>65</v>
      </c>
      <c r="T17">
        <v>2017</v>
      </c>
      <c r="U17" s="3">
        <v>43119</v>
      </c>
    </row>
    <row r="18" spans="1:21" ht="12.75">
      <c r="A18">
        <v>2017</v>
      </c>
      <c r="B18" s="5" t="s">
        <v>183</v>
      </c>
      <c r="C18" t="s">
        <v>2</v>
      </c>
      <c r="D18" t="s">
        <v>64</v>
      </c>
      <c r="E18" s="4" t="s">
        <v>128</v>
      </c>
      <c r="I18" t="s">
        <v>64</v>
      </c>
      <c r="K18" s="9"/>
      <c r="L18" s="9"/>
      <c r="M18" t="s">
        <v>153</v>
      </c>
      <c r="O18">
        <v>379</v>
      </c>
      <c r="P18" t="s">
        <v>64</v>
      </c>
      <c r="R18" s="3">
        <v>43119</v>
      </c>
      <c r="S18" t="s">
        <v>65</v>
      </c>
      <c r="T18">
        <v>2017</v>
      </c>
      <c r="U18" s="3">
        <v>43119</v>
      </c>
    </row>
    <row r="19" spans="1:21" ht="12.75">
      <c r="A19">
        <v>2017</v>
      </c>
      <c r="B19" s="5" t="s">
        <v>183</v>
      </c>
      <c r="C19" t="s">
        <v>2</v>
      </c>
      <c r="D19" t="s">
        <v>64</v>
      </c>
      <c r="E19" s="8"/>
      <c r="F19" s="8" t="s">
        <v>106</v>
      </c>
      <c r="G19" s="8" t="s">
        <v>107</v>
      </c>
      <c r="H19" s="8" t="s">
        <v>108</v>
      </c>
      <c r="I19" t="s">
        <v>64</v>
      </c>
      <c r="K19" s="9"/>
      <c r="L19" s="9"/>
      <c r="M19" t="s">
        <v>227</v>
      </c>
      <c r="O19">
        <v>7150</v>
      </c>
      <c r="P19" t="s">
        <v>64</v>
      </c>
      <c r="R19" s="3">
        <v>43119</v>
      </c>
      <c r="S19" t="s">
        <v>65</v>
      </c>
      <c r="T19">
        <v>2017</v>
      </c>
      <c r="U19" s="3">
        <v>43119</v>
      </c>
    </row>
    <row r="20" spans="1:21" ht="12.75">
      <c r="A20">
        <v>2017</v>
      </c>
      <c r="B20" s="5" t="s">
        <v>183</v>
      </c>
      <c r="C20" t="s">
        <v>2</v>
      </c>
      <c r="D20" t="s">
        <v>64</v>
      </c>
      <c r="E20" s="4"/>
      <c r="F20" s="8" t="s">
        <v>143</v>
      </c>
      <c r="G20" s="8" t="s">
        <v>144</v>
      </c>
      <c r="H20" s="8" t="s">
        <v>145</v>
      </c>
      <c r="I20" t="s">
        <v>64</v>
      </c>
      <c r="K20" s="9"/>
      <c r="L20" s="9"/>
      <c r="M20" t="s">
        <v>228</v>
      </c>
      <c r="O20">
        <v>7150</v>
      </c>
      <c r="P20" t="s">
        <v>64</v>
      </c>
      <c r="R20" s="3">
        <v>43119</v>
      </c>
      <c r="S20" t="s">
        <v>65</v>
      </c>
      <c r="T20">
        <v>2017</v>
      </c>
      <c r="U20" s="3">
        <v>43119</v>
      </c>
    </row>
    <row r="21" spans="1:21" ht="12.75">
      <c r="A21">
        <v>2017</v>
      </c>
      <c r="B21" s="5" t="s">
        <v>183</v>
      </c>
      <c r="C21" t="s">
        <v>2</v>
      </c>
      <c r="D21" t="s">
        <v>64</v>
      </c>
      <c r="E21" s="4" t="s">
        <v>68</v>
      </c>
      <c r="I21" t="s">
        <v>64</v>
      </c>
      <c r="K21" s="9">
        <v>42736</v>
      </c>
      <c r="L21" s="9">
        <v>43100</v>
      </c>
      <c r="M21" t="s">
        <v>229</v>
      </c>
      <c r="N21">
        <v>85000</v>
      </c>
      <c r="O21">
        <v>98600</v>
      </c>
      <c r="P21" t="s">
        <v>64</v>
      </c>
      <c r="R21" s="3">
        <v>43119</v>
      </c>
      <c r="S21" t="s">
        <v>65</v>
      </c>
      <c r="T21">
        <v>2017</v>
      </c>
      <c r="U21" s="3">
        <v>43119</v>
      </c>
    </row>
    <row r="22" spans="1:21" ht="12.75">
      <c r="A22">
        <v>2017</v>
      </c>
      <c r="B22" s="5" t="s">
        <v>183</v>
      </c>
      <c r="C22" t="s">
        <v>2</v>
      </c>
      <c r="D22" t="s">
        <v>64</v>
      </c>
      <c r="E22" s="8"/>
      <c r="F22" s="8" t="s">
        <v>146</v>
      </c>
      <c r="G22" s="8" t="s">
        <v>147</v>
      </c>
      <c r="H22" s="8" t="s">
        <v>148</v>
      </c>
      <c r="I22" t="s">
        <v>64</v>
      </c>
      <c r="K22" s="9"/>
      <c r="L22" s="9"/>
      <c r="M22" t="s">
        <v>227</v>
      </c>
      <c r="O22">
        <v>14300</v>
      </c>
      <c r="P22" t="s">
        <v>64</v>
      </c>
      <c r="R22" s="3">
        <v>43119</v>
      </c>
      <c r="S22" t="s">
        <v>65</v>
      </c>
      <c r="T22">
        <v>2017</v>
      </c>
      <c r="U22" s="3">
        <v>43119</v>
      </c>
    </row>
    <row r="23" spans="1:21" ht="12.75">
      <c r="A23">
        <v>2017</v>
      </c>
      <c r="B23" s="5" t="s">
        <v>183</v>
      </c>
      <c r="C23" t="s">
        <v>2</v>
      </c>
      <c r="D23" t="s">
        <v>64</v>
      </c>
      <c r="E23" s="4"/>
      <c r="F23" s="6" t="s">
        <v>88</v>
      </c>
      <c r="G23" s="6" t="s">
        <v>89</v>
      </c>
      <c r="H23" s="6" t="s">
        <v>90</v>
      </c>
      <c r="I23" t="s">
        <v>64</v>
      </c>
      <c r="K23" s="9"/>
      <c r="L23" s="9"/>
      <c r="M23" t="s">
        <v>230</v>
      </c>
      <c r="O23">
        <v>8008</v>
      </c>
      <c r="P23" t="s">
        <v>64</v>
      </c>
      <c r="R23" s="3">
        <v>43119</v>
      </c>
      <c r="S23" t="s">
        <v>65</v>
      </c>
      <c r="T23">
        <v>2017</v>
      </c>
      <c r="U23" s="3">
        <v>43119</v>
      </c>
    </row>
    <row r="24" spans="1:21" ht="12.75">
      <c r="A24">
        <v>2017</v>
      </c>
      <c r="B24" s="5" t="s">
        <v>183</v>
      </c>
      <c r="C24" t="s">
        <v>2</v>
      </c>
      <c r="D24" t="s">
        <v>64</v>
      </c>
      <c r="E24" s="4"/>
      <c r="F24" s="8" t="s">
        <v>184</v>
      </c>
      <c r="G24" s="8" t="s">
        <v>185</v>
      </c>
      <c r="H24" s="8" t="s">
        <v>186</v>
      </c>
      <c r="I24" t="s">
        <v>64</v>
      </c>
      <c r="K24" s="9"/>
      <c r="L24" s="9"/>
      <c r="M24" t="s">
        <v>231</v>
      </c>
      <c r="O24">
        <v>20000</v>
      </c>
      <c r="P24" t="s">
        <v>64</v>
      </c>
      <c r="R24" s="3">
        <v>43119</v>
      </c>
      <c r="S24" t="s">
        <v>65</v>
      </c>
      <c r="T24">
        <v>2017</v>
      </c>
      <c r="U24" s="3">
        <v>43119</v>
      </c>
    </row>
    <row r="25" spans="1:21" ht="12.75">
      <c r="A25">
        <v>2017</v>
      </c>
      <c r="B25" s="5" t="s">
        <v>183</v>
      </c>
      <c r="C25" t="s">
        <v>2</v>
      </c>
      <c r="D25" t="s">
        <v>64</v>
      </c>
      <c r="E25" s="4"/>
      <c r="F25" s="8" t="s">
        <v>187</v>
      </c>
      <c r="G25" s="8" t="s">
        <v>188</v>
      </c>
      <c r="H25" s="8" t="s">
        <v>189</v>
      </c>
      <c r="I25" t="s">
        <v>64</v>
      </c>
      <c r="K25" s="9"/>
      <c r="L25" s="9"/>
      <c r="M25" t="s">
        <v>232</v>
      </c>
      <c r="O25">
        <v>542300</v>
      </c>
      <c r="P25" t="s">
        <v>64</v>
      </c>
      <c r="R25" s="3">
        <v>43119</v>
      </c>
      <c r="S25" t="s">
        <v>65</v>
      </c>
      <c r="T25">
        <v>2017</v>
      </c>
      <c r="U25" s="3">
        <v>43119</v>
      </c>
    </row>
    <row r="26" spans="1:21" ht="12.75">
      <c r="A26">
        <v>2017</v>
      </c>
      <c r="B26" s="5" t="s">
        <v>183</v>
      </c>
      <c r="C26" t="s">
        <v>2</v>
      </c>
      <c r="D26" t="s">
        <v>64</v>
      </c>
      <c r="E26" s="4" t="s">
        <v>67</v>
      </c>
      <c r="I26" t="s">
        <v>64</v>
      </c>
      <c r="K26" s="9"/>
      <c r="L26" s="9"/>
      <c r="M26" t="s">
        <v>233</v>
      </c>
      <c r="O26">
        <v>62088</v>
      </c>
      <c r="P26" t="s">
        <v>64</v>
      </c>
      <c r="R26" s="3">
        <v>43119</v>
      </c>
      <c r="S26" t="s">
        <v>65</v>
      </c>
      <c r="T26">
        <v>2017</v>
      </c>
      <c r="U26" s="3">
        <v>43119</v>
      </c>
    </row>
    <row r="27" spans="1:21" ht="12.75">
      <c r="A27">
        <v>2017</v>
      </c>
      <c r="B27" s="5" t="s">
        <v>183</v>
      </c>
      <c r="C27" t="s">
        <v>1</v>
      </c>
      <c r="D27" t="s">
        <v>64</v>
      </c>
      <c r="E27" s="4"/>
      <c r="F27" s="6" t="s">
        <v>119</v>
      </c>
      <c r="G27" s="6" t="s">
        <v>120</v>
      </c>
      <c r="H27" s="6" t="s">
        <v>121</v>
      </c>
      <c r="I27" t="s">
        <v>64</v>
      </c>
      <c r="K27" s="9">
        <v>42917</v>
      </c>
      <c r="L27" s="9">
        <v>43100</v>
      </c>
      <c r="M27" t="s">
        <v>234</v>
      </c>
      <c r="N27">
        <v>30000</v>
      </c>
      <c r="O27">
        <v>14300</v>
      </c>
      <c r="P27" t="s">
        <v>64</v>
      </c>
      <c r="R27" s="3">
        <v>43119</v>
      </c>
      <c r="S27" t="s">
        <v>65</v>
      </c>
      <c r="T27">
        <v>2017</v>
      </c>
      <c r="U27" s="3">
        <v>43119</v>
      </c>
    </row>
    <row r="28" spans="1:21" ht="12.75">
      <c r="A28">
        <v>2017</v>
      </c>
      <c r="B28" s="5" t="s">
        <v>183</v>
      </c>
      <c r="C28" t="s">
        <v>1</v>
      </c>
      <c r="D28" t="s">
        <v>64</v>
      </c>
      <c r="E28" s="8"/>
      <c r="F28" s="8" t="s">
        <v>149</v>
      </c>
      <c r="G28" s="8" t="s">
        <v>150</v>
      </c>
      <c r="H28" s="8" t="s">
        <v>151</v>
      </c>
      <c r="I28" t="s">
        <v>64</v>
      </c>
      <c r="K28" s="9">
        <v>43017</v>
      </c>
      <c r="L28" s="9">
        <v>43100</v>
      </c>
      <c r="M28" t="s">
        <v>235</v>
      </c>
      <c r="N28">
        <v>30000</v>
      </c>
      <c r="O28">
        <v>14300</v>
      </c>
      <c r="P28" t="s">
        <v>64</v>
      </c>
      <c r="R28" s="3">
        <v>43119</v>
      </c>
      <c r="S28" t="s">
        <v>65</v>
      </c>
      <c r="T28">
        <v>2017</v>
      </c>
      <c r="U28" s="3">
        <v>43119</v>
      </c>
    </row>
    <row r="29" spans="1:21" ht="12.75">
      <c r="A29">
        <v>2017</v>
      </c>
      <c r="B29" s="5" t="s">
        <v>183</v>
      </c>
      <c r="C29" t="s">
        <v>2</v>
      </c>
      <c r="D29" t="s">
        <v>64</v>
      </c>
      <c r="E29" s="4" t="s">
        <v>128</v>
      </c>
      <c r="I29" t="s">
        <v>64</v>
      </c>
      <c r="K29" s="9"/>
      <c r="L29" s="9"/>
      <c r="M29" t="s">
        <v>236</v>
      </c>
      <c r="O29">
        <v>30</v>
      </c>
      <c r="P29" t="s">
        <v>64</v>
      </c>
      <c r="R29" s="3">
        <v>43119</v>
      </c>
      <c r="S29" t="s">
        <v>65</v>
      </c>
      <c r="T29">
        <v>2017</v>
      </c>
      <c r="U29" s="3">
        <v>43119</v>
      </c>
    </row>
    <row r="30" spans="1:21" ht="12.75">
      <c r="A30">
        <v>2017</v>
      </c>
      <c r="B30" s="5" t="s">
        <v>183</v>
      </c>
      <c r="C30" t="s">
        <v>2</v>
      </c>
      <c r="D30" t="s">
        <v>64</v>
      </c>
      <c r="E30" s="4" t="s">
        <v>70</v>
      </c>
      <c r="I30" t="s">
        <v>64</v>
      </c>
      <c r="K30" s="9">
        <v>42736</v>
      </c>
      <c r="L30" s="9">
        <v>43100</v>
      </c>
      <c r="M30" t="s">
        <v>237</v>
      </c>
      <c r="N30">
        <v>20000</v>
      </c>
      <c r="O30">
        <v>23200</v>
      </c>
      <c r="P30" t="s">
        <v>64</v>
      </c>
      <c r="R30" s="3">
        <v>43119</v>
      </c>
      <c r="S30" t="s">
        <v>65</v>
      </c>
      <c r="T30">
        <v>2017</v>
      </c>
      <c r="U30" s="3">
        <v>43119</v>
      </c>
    </row>
    <row r="31" spans="1:21" ht="12.75">
      <c r="A31">
        <v>2017</v>
      </c>
      <c r="B31" s="5" t="s">
        <v>183</v>
      </c>
      <c r="C31" t="s">
        <v>2</v>
      </c>
      <c r="D31" t="s">
        <v>64</v>
      </c>
      <c r="E31" s="4"/>
      <c r="F31" s="6" t="s">
        <v>115</v>
      </c>
      <c r="G31" s="6" t="s">
        <v>98</v>
      </c>
      <c r="H31" s="6" t="s">
        <v>116</v>
      </c>
      <c r="I31" t="s">
        <v>64</v>
      </c>
      <c r="K31" s="9"/>
      <c r="L31" s="9"/>
      <c r="M31" t="s">
        <v>238</v>
      </c>
      <c r="O31">
        <v>3944</v>
      </c>
      <c r="P31" t="s">
        <v>64</v>
      </c>
      <c r="R31" s="3">
        <v>43119</v>
      </c>
      <c r="S31" t="s">
        <v>65</v>
      </c>
      <c r="T31">
        <v>2017</v>
      </c>
      <c r="U31" s="3">
        <v>43119</v>
      </c>
    </row>
    <row r="32" spans="1:21" ht="12.75">
      <c r="A32">
        <v>2017</v>
      </c>
      <c r="B32" s="5" t="s">
        <v>183</v>
      </c>
      <c r="C32" t="s">
        <v>2</v>
      </c>
      <c r="D32" t="s">
        <v>64</v>
      </c>
      <c r="E32" s="4" t="s">
        <v>76</v>
      </c>
      <c r="I32" t="s">
        <v>64</v>
      </c>
      <c r="K32" s="9"/>
      <c r="L32" s="9"/>
      <c r="M32" t="s">
        <v>239</v>
      </c>
      <c r="O32">
        <v>7773.6</v>
      </c>
      <c r="P32" t="s">
        <v>64</v>
      </c>
      <c r="R32" s="3">
        <v>43119</v>
      </c>
      <c r="S32" t="s">
        <v>65</v>
      </c>
      <c r="T32">
        <v>2017</v>
      </c>
      <c r="U32" s="3">
        <v>43119</v>
      </c>
    </row>
    <row r="33" spans="1:21" ht="12.75">
      <c r="A33">
        <v>2017</v>
      </c>
      <c r="B33" s="5" t="s">
        <v>183</v>
      </c>
      <c r="C33" t="s">
        <v>2</v>
      </c>
      <c r="D33" t="s">
        <v>64</v>
      </c>
      <c r="E33" s="4" t="s">
        <v>71</v>
      </c>
      <c r="I33" t="s">
        <v>64</v>
      </c>
      <c r="K33" s="9">
        <v>42736</v>
      </c>
      <c r="L33" s="9">
        <v>43100</v>
      </c>
      <c r="M33" t="s">
        <v>240</v>
      </c>
      <c r="N33">
        <v>34128</v>
      </c>
      <c r="O33">
        <v>39588.48</v>
      </c>
      <c r="P33" t="s">
        <v>64</v>
      </c>
      <c r="R33" s="3">
        <v>43119</v>
      </c>
      <c r="S33" t="s">
        <v>65</v>
      </c>
      <c r="T33">
        <v>2017</v>
      </c>
      <c r="U33" s="3">
        <v>43119</v>
      </c>
    </row>
    <row r="34" spans="1:21" ht="12.75">
      <c r="A34">
        <v>2017</v>
      </c>
      <c r="B34" s="5" t="s">
        <v>183</v>
      </c>
      <c r="C34" t="s">
        <v>2</v>
      </c>
      <c r="D34" t="s">
        <v>64</v>
      </c>
      <c r="E34" s="4" t="s">
        <v>158</v>
      </c>
      <c r="I34" t="s">
        <v>64</v>
      </c>
      <c r="K34" s="9"/>
      <c r="L34" s="9"/>
      <c r="M34" t="s">
        <v>241</v>
      </c>
      <c r="O34">
        <v>938.44</v>
      </c>
      <c r="P34" t="s">
        <v>64</v>
      </c>
      <c r="R34" s="3">
        <v>43119</v>
      </c>
      <c r="S34" t="s">
        <v>65</v>
      </c>
      <c r="T34">
        <v>2017</v>
      </c>
      <c r="U34" s="3">
        <v>43119</v>
      </c>
    </row>
    <row r="35" spans="1:21" ht="12.75">
      <c r="A35">
        <v>2017</v>
      </c>
      <c r="B35" s="5" t="s">
        <v>183</v>
      </c>
      <c r="C35" t="s">
        <v>2</v>
      </c>
      <c r="D35" t="s">
        <v>64</v>
      </c>
      <c r="E35" s="4" t="s">
        <v>73</v>
      </c>
      <c r="I35" t="s">
        <v>64</v>
      </c>
      <c r="K35" s="9">
        <v>42736</v>
      </c>
      <c r="L35" s="9">
        <v>43100</v>
      </c>
      <c r="M35" t="s">
        <v>242</v>
      </c>
      <c r="O35">
        <v>17010</v>
      </c>
      <c r="P35" t="s">
        <v>64</v>
      </c>
      <c r="R35" s="3">
        <v>43119</v>
      </c>
      <c r="S35" t="s">
        <v>65</v>
      </c>
      <c r="T35">
        <v>2017</v>
      </c>
      <c r="U35" s="3">
        <v>43119</v>
      </c>
    </row>
    <row r="36" spans="1:21" ht="12.75">
      <c r="A36">
        <v>2017</v>
      </c>
      <c r="B36" s="5" t="s">
        <v>183</v>
      </c>
      <c r="C36" t="s">
        <v>2</v>
      </c>
      <c r="D36" t="s">
        <v>64</v>
      </c>
      <c r="E36" s="4" t="s">
        <v>129</v>
      </c>
      <c r="I36" t="s">
        <v>64</v>
      </c>
      <c r="K36" s="9"/>
      <c r="L36" s="9"/>
      <c r="M36" t="s">
        <v>243</v>
      </c>
      <c r="O36">
        <v>46120</v>
      </c>
      <c r="P36" t="s">
        <v>64</v>
      </c>
      <c r="R36" s="3">
        <v>43119</v>
      </c>
      <c r="S36" t="s">
        <v>65</v>
      </c>
      <c r="T36">
        <v>2017</v>
      </c>
      <c r="U36" s="3">
        <v>43119</v>
      </c>
    </row>
    <row r="37" spans="1:21" ht="12.75">
      <c r="A37">
        <v>2017</v>
      </c>
      <c r="B37" s="5" t="s">
        <v>183</v>
      </c>
      <c r="C37" t="s">
        <v>2</v>
      </c>
      <c r="D37" t="s">
        <v>64</v>
      </c>
      <c r="E37" s="4"/>
      <c r="F37" s="6" t="s">
        <v>117</v>
      </c>
      <c r="G37" s="6" t="s">
        <v>105</v>
      </c>
      <c r="H37" s="6" t="s">
        <v>118</v>
      </c>
      <c r="I37" t="s">
        <v>64</v>
      </c>
      <c r="K37" s="9"/>
      <c r="L37" s="9"/>
      <c r="M37" t="s">
        <v>244</v>
      </c>
      <c r="O37">
        <v>2337.4</v>
      </c>
      <c r="P37" t="s">
        <v>64</v>
      </c>
      <c r="R37" s="3">
        <v>43119</v>
      </c>
      <c r="S37" t="s">
        <v>65</v>
      </c>
      <c r="T37">
        <v>2017</v>
      </c>
      <c r="U37" s="3">
        <v>43119</v>
      </c>
    </row>
    <row r="38" spans="1:21" ht="12.75">
      <c r="A38">
        <v>2017</v>
      </c>
      <c r="B38" s="5" t="s">
        <v>183</v>
      </c>
      <c r="C38" t="s">
        <v>2</v>
      </c>
      <c r="D38" t="s">
        <v>64</v>
      </c>
      <c r="E38" s="4" t="s">
        <v>79</v>
      </c>
      <c r="I38" t="s">
        <v>64</v>
      </c>
      <c r="K38" s="9"/>
      <c r="L38" s="9"/>
      <c r="M38" t="s">
        <v>245</v>
      </c>
      <c r="O38">
        <v>638.6</v>
      </c>
      <c r="P38" t="s">
        <v>64</v>
      </c>
      <c r="R38" s="3">
        <v>43119</v>
      </c>
      <c r="S38" t="s">
        <v>65</v>
      </c>
      <c r="T38">
        <v>2017</v>
      </c>
      <c r="U38" s="3">
        <v>43119</v>
      </c>
    </row>
    <row r="39" spans="1:21" ht="12.75">
      <c r="A39">
        <v>2017</v>
      </c>
      <c r="B39" s="5" t="s">
        <v>183</v>
      </c>
      <c r="C39" t="s">
        <v>2</v>
      </c>
      <c r="D39" t="s">
        <v>64</v>
      </c>
      <c r="E39" s="4" t="s">
        <v>159</v>
      </c>
      <c r="I39" t="s">
        <v>64</v>
      </c>
      <c r="K39" s="9"/>
      <c r="L39" s="9"/>
      <c r="M39" t="s">
        <v>246</v>
      </c>
      <c r="O39">
        <v>20880</v>
      </c>
      <c r="P39" t="s">
        <v>64</v>
      </c>
      <c r="R39" s="3">
        <v>43119</v>
      </c>
      <c r="S39" t="s">
        <v>65</v>
      </c>
      <c r="T39">
        <v>2017</v>
      </c>
      <c r="U39" s="3">
        <v>43119</v>
      </c>
    </row>
    <row r="40" spans="1:21" ht="12.75">
      <c r="A40">
        <v>2017</v>
      </c>
      <c r="B40" s="5" t="s">
        <v>183</v>
      </c>
      <c r="C40" t="s">
        <v>2</v>
      </c>
      <c r="D40" t="s">
        <v>64</v>
      </c>
      <c r="E40" s="4"/>
      <c r="F40" s="6" t="s">
        <v>113</v>
      </c>
      <c r="G40" s="6" t="s">
        <v>114</v>
      </c>
      <c r="H40" s="6" t="s">
        <v>109</v>
      </c>
      <c r="I40" t="s">
        <v>64</v>
      </c>
      <c r="K40" s="9"/>
      <c r="L40" s="9"/>
      <c r="M40" t="s">
        <v>247</v>
      </c>
      <c r="O40">
        <v>4466</v>
      </c>
      <c r="P40" t="s">
        <v>64</v>
      </c>
      <c r="R40" s="3">
        <v>43119</v>
      </c>
      <c r="S40" t="s">
        <v>65</v>
      </c>
      <c r="T40">
        <v>2017</v>
      </c>
      <c r="U40" s="3">
        <v>43119</v>
      </c>
    </row>
    <row r="41" spans="1:21" ht="12.75">
      <c r="A41">
        <v>2017</v>
      </c>
      <c r="B41" s="5" t="s">
        <v>183</v>
      </c>
      <c r="C41" t="s">
        <v>2</v>
      </c>
      <c r="D41" t="s">
        <v>64</v>
      </c>
      <c r="E41" s="4"/>
      <c r="F41" s="6" t="s">
        <v>190</v>
      </c>
      <c r="G41" s="6" t="s">
        <v>91</v>
      </c>
      <c r="H41" s="6" t="s">
        <v>105</v>
      </c>
      <c r="I41" t="s">
        <v>64</v>
      </c>
      <c r="K41" s="9"/>
      <c r="L41" s="9"/>
      <c r="M41" t="s">
        <v>248</v>
      </c>
      <c r="O41">
        <v>9280</v>
      </c>
      <c r="P41" t="s">
        <v>64</v>
      </c>
      <c r="R41" s="3">
        <v>43119</v>
      </c>
      <c r="S41" t="s">
        <v>65</v>
      </c>
      <c r="T41">
        <v>2017</v>
      </c>
      <c r="U41" s="3">
        <v>43119</v>
      </c>
    </row>
    <row r="42" spans="1:21" ht="12.75">
      <c r="A42">
        <v>2017</v>
      </c>
      <c r="B42" s="5" t="s">
        <v>183</v>
      </c>
      <c r="C42" t="s">
        <v>2</v>
      </c>
      <c r="D42" t="s">
        <v>64</v>
      </c>
      <c r="E42" s="4"/>
      <c r="F42" s="6" t="s">
        <v>125</v>
      </c>
      <c r="G42" s="6" t="s">
        <v>126</v>
      </c>
      <c r="H42" s="6" t="s">
        <v>127</v>
      </c>
      <c r="I42" t="s">
        <v>64</v>
      </c>
      <c r="K42" s="9"/>
      <c r="L42" s="9"/>
      <c r="M42" t="s">
        <v>249</v>
      </c>
      <c r="O42">
        <v>11600</v>
      </c>
      <c r="P42" t="s">
        <v>64</v>
      </c>
      <c r="R42" s="3">
        <v>43119</v>
      </c>
      <c r="S42" t="s">
        <v>65</v>
      </c>
      <c r="T42">
        <v>2017</v>
      </c>
      <c r="U42" s="3">
        <v>43119</v>
      </c>
    </row>
    <row r="43" spans="1:21" ht="12.75">
      <c r="A43">
        <v>2017</v>
      </c>
      <c r="B43" s="5" t="s">
        <v>183</v>
      </c>
      <c r="C43" t="s">
        <v>2</v>
      </c>
      <c r="D43" t="s">
        <v>64</v>
      </c>
      <c r="E43" s="4" t="s">
        <v>76</v>
      </c>
      <c r="I43" t="s">
        <v>64</v>
      </c>
      <c r="K43" s="9"/>
      <c r="L43" s="9"/>
      <c r="M43" t="s">
        <v>250</v>
      </c>
      <c r="O43">
        <v>9544.53</v>
      </c>
      <c r="P43" t="s">
        <v>64</v>
      </c>
      <c r="R43" s="3">
        <v>43119</v>
      </c>
      <c r="S43" t="s">
        <v>65</v>
      </c>
      <c r="T43">
        <v>2017</v>
      </c>
      <c r="U43" s="3">
        <v>43119</v>
      </c>
    </row>
    <row r="44" spans="1:21" ht="12.75">
      <c r="A44">
        <v>2017</v>
      </c>
      <c r="B44" s="5" t="s">
        <v>183</v>
      </c>
      <c r="C44" t="s">
        <v>2</v>
      </c>
      <c r="D44" t="s">
        <v>64</v>
      </c>
      <c r="E44" s="4" t="s">
        <v>160</v>
      </c>
      <c r="I44" t="s">
        <v>64</v>
      </c>
      <c r="K44" s="9"/>
      <c r="L44" s="9"/>
      <c r="M44" t="s">
        <v>251</v>
      </c>
      <c r="O44">
        <v>24000.75</v>
      </c>
      <c r="P44" t="s">
        <v>64</v>
      </c>
      <c r="R44" s="3">
        <v>43119</v>
      </c>
      <c r="S44" t="s">
        <v>65</v>
      </c>
      <c r="T44">
        <v>2017</v>
      </c>
      <c r="U44" s="3">
        <v>43119</v>
      </c>
    </row>
    <row r="45" spans="1:21" ht="12.75">
      <c r="A45">
        <v>2017</v>
      </c>
      <c r="B45" s="5" t="s">
        <v>183</v>
      </c>
      <c r="C45" t="s">
        <v>1</v>
      </c>
      <c r="D45" t="s">
        <v>64</v>
      </c>
      <c r="E45" s="4"/>
      <c r="F45" s="6" t="s">
        <v>123</v>
      </c>
      <c r="G45" s="6" t="s">
        <v>191</v>
      </c>
      <c r="H45" s="6" t="s">
        <v>114</v>
      </c>
      <c r="I45" t="s">
        <v>64</v>
      </c>
      <c r="K45" s="9">
        <v>42917</v>
      </c>
      <c r="L45" s="9">
        <v>43100</v>
      </c>
      <c r="M45" t="s">
        <v>227</v>
      </c>
      <c r="N45">
        <v>20000</v>
      </c>
      <c r="O45">
        <v>9533</v>
      </c>
      <c r="P45" t="s">
        <v>64</v>
      </c>
      <c r="R45" s="3">
        <v>43119</v>
      </c>
      <c r="S45" t="s">
        <v>65</v>
      </c>
      <c r="T45">
        <v>2017</v>
      </c>
      <c r="U45" s="3">
        <v>43119</v>
      </c>
    </row>
    <row r="46" spans="1:21" ht="12.75">
      <c r="A46">
        <v>2017</v>
      </c>
      <c r="B46" s="5" t="s">
        <v>183</v>
      </c>
      <c r="C46" t="s">
        <v>2</v>
      </c>
      <c r="D46" t="s">
        <v>64</v>
      </c>
      <c r="E46" s="4" t="s">
        <v>162</v>
      </c>
      <c r="I46" t="s">
        <v>64</v>
      </c>
      <c r="K46" s="9"/>
      <c r="L46" s="9"/>
      <c r="M46" t="s">
        <v>252</v>
      </c>
      <c r="O46">
        <v>8246.35</v>
      </c>
      <c r="P46" t="s">
        <v>64</v>
      </c>
      <c r="R46" s="3">
        <v>43119</v>
      </c>
      <c r="S46" t="s">
        <v>65</v>
      </c>
      <c r="T46">
        <v>2017</v>
      </c>
      <c r="U46" s="3">
        <v>43119</v>
      </c>
    </row>
    <row r="47" spans="1:21" ht="12.75">
      <c r="A47">
        <v>2017</v>
      </c>
      <c r="B47" s="5" t="s">
        <v>183</v>
      </c>
      <c r="C47" t="s">
        <v>2</v>
      </c>
      <c r="D47" t="s">
        <v>64</v>
      </c>
      <c r="E47" s="4" t="s">
        <v>163</v>
      </c>
      <c r="I47" t="s">
        <v>64</v>
      </c>
      <c r="K47" s="9"/>
      <c r="L47" s="9"/>
      <c r="M47" t="s">
        <v>253</v>
      </c>
      <c r="O47">
        <v>17064.41</v>
      </c>
      <c r="P47" t="s">
        <v>64</v>
      </c>
      <c r="R47" s="3">
        <v>43119</v>
      </c>
      <c r="S47" t="s">
        <v>65</v>
      </c>
      <c r="T47">
        <v>2017</v>
      </c>
      <c r="U47" s="3">
        <v>43119</v>
      </c>
    </row>
    <row r="48" spans="1:21" ht="12.75">
      <c r="A48">
        <v>2017</v>
      </c>
      <c r="B48" s="5" t="s">
        <v>183</v>
      </c>
      <c r="C48" t="s">
        <v>2</v>
      </c>
      <c r="D48" t="s">
        <v>64</v>
      </c>
      <c r="E48" s="4" t="s">
        <v>67</v>
      </c>
      <c r="I48" t="s">
        <v>64</v>
      </c>
      <c r="K48" s="9"/>
      <c r="L48" s="9"/>
      <c r="M48" t="s">
        <v>254</v>
      </c>
      <c r="O48">
        <v>392540.36</v>
      </c>
      <c r="P48" t="s">
        <v>64</v>
      </c>
      <c r="R48" s="3">
        <v>43119</v>
      </c>
      <c r="S48" t="s">
        <v>65</v>
      </c>
      <c r="T48">
        <v>2017</v>
      </c>
      <c r="U48" s="3">
        <v>43119</v>
      </c>
    </row>
    <row r="49" spans="1:21" ht="12.75">
      <c r="A49">
        <v>2017</v>
      </c>
      <c r="B49" s="5" t="s">
        <v>183</v>
      </c>
      <c r="C49" t="s">
        <v>2</v>
      </c>
      <c r="D49" t="s">
        <v>64</v>
      </c>
      <c r="E49" s="4" t="s">
        <v>152</v>
      </c>
      <c r="I49" t="s">
        <v>64</v>
      </c>
      <c r="K49" s="9"/>
      <c r="L49" s="9"/>
      <c r="M49" t="s">
        <v>255</v>
      </c>
      <c r="O49">
        <v>114611</v>
      </c>
      <c r="P49" t="s">
        <v>64</v>
      </c>
      <c r="R49" s="3">
        <v>43119</v>
      </c>
      <c r="S49" t="s">
        <v>65</v>
      </c>
      <c r="T49">
        <v>2017</v>
      </c>
      <c r="U49" s="3">
        <v>43119</v>
      </c>
    </row>
    <row r="50" spans="1:21" ht="12.75">
      <c r="A50">
        <v>2017</v>
      </c>
      <c r="B50" s="5" t="s">
        <v>183</v>
      </c>
      <c r="C50" t="s">
        <v>2</v>
      </c>
      <c r="D50" t="s">
        <v>64</v>
      </c>
      <c r="E50" s="4" t="s">
        <v>152</v>
      </c>
      <c r="I50" t="s">
        <v>64</v>
      </c>
      <c r="K50" s="9"/>
      <c r="L50" s="9"/>
      <c r="M50" t="s">
        <v>256</v>
      </c>
      <c r="O50">
        <v>11833</v>
      </c>
      <c r="P50" t="s">
        <v>64</v>
      </c>
      <c r="R50" s="3">
        <v>43119</v>
      </c>
      <c r="S50" t="s">
        <v>65</v>
      </c>
      <c r="T50">
        <v>2017</v>
      </c>
      <c r="U50" s="3">
        <v>43119</v>
      </c>
    </row>
    <row r="51" spans="1:21" ht="12.75">
      <c r="A51">
        <v>2017</v>
      </c>
      <c r="B51" s="5" t="s">
        <v>183</v>
      </c>
      <c r="C51" t="s">
        <v>2</v>
      </c>
      <c r="D51" t="s">
        <v>64</v>
      </c>
      <c r="E51" s="4" t="s">
        <v>152</v>
      </c>
      <c r="I51" t="s">
        <v>64</v>
      </c>
      <c r="K51" s="9"/>
      <c r="L51" s="9"/>
      <c r="M51" t="s">
        <v>255</v>
      </c>
      <c r="O51">
        <v>150</v>
      </c>
      <c r="P51" t="s">
        <v>64</v>
      </c>
      <c r="R51" s="3">
        <v>43119</v>
      </c>
      <c r="S51" t="s">
        <v>65</v>
      </c>
      <c r="T51">
        <v>2017</v>
      </c>
      <c r="U51" s="3">
        <v>43119</v>
      </c>
    </row>
    <row r="52" spans="1:21" ht="12.75">
      <c r="A52">
        <v>2017</v>
      </c>
      <c r="B52" s="5" t="s">
        <v>183</v>
      </c>
      <c r="C52" t="s">
        <v>2</v>
      </c>
      <c r="D52" t="s">
        <v>64</v>
      </c>
      <c r="E52" s="4" t="s">
        <v>152</v>
      </c>
      <c r="I52" t="s">
        <v>64</v>
      </c>
      <c r="K52" s="9"/>
      <c r="L52" s="9"/>
      <c r="M52" t="s">
        <v>257</v>
      </c>
      <c r="O52">
        <v>21659</v>
      </c>
      <c r="P52" t="s">
        <v>64</v>
      </c>
      <c r="R52" s="3">
        <v>43119</v>
      </c>
      <c r="S52" t="s">
        <v>65</v>
      </c>
      <c r="T52">
        <v>2017</v>
      </c>
      <c r="U52" s="3">
        <v>43119</v>
      </c>
    </row>
    <row r="53" spans="1:21" ht="12.75">
      <c r="A53">
        <v>2017</v>
      </c>
      <c r="B53" s="5" t="s">
        <v>183</v>
      </c>
      <c r="C53" t="s">
        <v>2</v>
      </c>
      <c r="D53" t="s">
        <v>64</v>
      </c>
      <c r="E53" s="4" t="s">
        <v>152</v>
      </c>
      <c r="I53" t="s">
        <v>64</v>
      </c>
      <c r="K53" s="9"/>
      <c r="L53" s="9"/>
      <c r="M53" t="s">
        <v>258</v>
      </c>
      <c r="O53">
        <v>6783</v>
      </c>
      <c r="P53" t="s">
        <v>64</v>
      </c>
      <c r="R53" s="3">
        <v>43119</v>
      </c>
      <c r="S53" t="s">
        <v>65</v>
      </c>
      <c r="T53">
        <v>2017</v>
      </c>
      <c r="U53" s="3">
        <v>43119</v>
      </c>
    </row>
    <row r="54" spans="1:21" ht="12.75">
      <c r="A54">
        <v>2017</v>
      </c>
      <c r="B54" s="5" t="s">
        <v>183</v>
      </c>
      <c r="C54" t="s">
        <v>2</v>
      </c>
      <c r="D54" t="s">
        <v>64</v>
      </c>
      <c r="E54" s="4" t="s">
        <v>128</v>
      </c>
      <c r="I54" t="s">
        <v>64</v>
      </c>
      <c r="K54" s="9"/>
      <c r="L54" s="9"/>
      <c r="M54" t="s">
        <v>259</v>
      </c>
      <c r="O54">
        <v>28</v>
      </c>
      <c r="P54" t="s">
        <v>64</v>
      </c>
      <c r="R54" s="3">
        <v>43119</v>
      </c>
      <c r="S54" t="s">
        <v>65</v>
      </c>
      <c r="T54">
        <v>2017</v>
      </c>
      <c r="U54" s="3">
        <v>43119</v>
      </c>
    </row>
    <row r="55" spans="1:21" ht="12.75">
      <c r="A55">
        <v>2017</v>
      </c>
      <c r="B55" s="5" t="s">
        <v>183</v>
      </c>
      <c r="C55" t="s">
        <v>2</v>
      </c>
      <c r="D55" t="s">
        <v>64</v>
      </c>
      <c r="E55" s="4" t="s">
        <v>128</v>
      </c>
      <c r="I55" t="s">
        <v>64</v>
      </c>
      <c r="K55" s="9"/>
      <c r="L55" s="9"/>
      <c r="M55" t="s">
        <v>260</v>
      </c>
      <c r="O55">
        <v>39</v>
      </c>
      <c r="P55" t="s">
        <v>64</v>
      </c>
      <c r="R55" s="3">
        <v>43119</v>
      </c>
      <c r="S55" t="s">
        <v>65</v>
      </c>
      <c r="T55">
        <v>2017</v>
      </c>
      <c r="U55" s="3">
        <v>43119</v>
      </c>
    </row>
    <row r="56" spans="1:21" ht="12.75">
      <c r="A56">
        <v>2017</v>
      </c>
      <c r="B56" s="5" t="s">
        <v>183</v>
      </c>
      <c r="C56" t="s">
        <v>2</v>
      </c>
      <c r="D56" t="s">
        <v>64</v>
      </c>
      <c r="E56" s="4" t="s">
        <v>128</v>
      </c>
      <c r="I56" t="s">
        <v>64</v>
      </c>
      <c r="K56" s="9"/>
      <c r="L56" s="9"/>
      <c r="M56" t="s">
        <v>261</v>
      </c>
      <c r="O56">
        <v>284</v>
      </c>
      <c r="P56" t="s">
        <v>64</v>
      </c>
      <c r="R56" s="3">
        <v>43119</v>
      </c>
      <c r="S56" t="s">
        <v>65</v>
      </c>
      <c r="T56">
        <v>2017</v>
      </c>
      <c r="U56" s="3">
        <v>43119</v>
      </c>
    </row>
    <row r="57" spans="1:21" ht="12.75">
      <c r="A57">
        <v>2017</v>
      </c>
      <c r="B57" s="5" t="s">
        <v>183</v>
      </c>
      <c r="C57" t="s">
        <v>2</v>
      </c>
      <c r="D57" t="s">
        <v>64</v>
      </c>
      <c r="E57" s="4" t="s">
        <v>128</v>
      </c>
      <c r="I57" t="s">
        <v>64</v>
      </c>
      <c r="K57" s="9"/>
      <c r="L57" s="9"/>
      <c r="M57" t="s">
        <v>262</v>
      </c>
      <c r="O57">
        <v>39</v>
      </c>
      <c r="P57" t="s">
        <v>64</v>
      </c>
      <c r="R57" s="3">
        <v>43119</v>
      </c>
      <c r="S57" t="s">
        <v>65</v>
      </c>
      <c r="T57">
        <v>2017</v>
      </c>
      <c r="U57" s="3">
        <v>43119</v>
      </c>
    </row>
    <row r="58" spans="1:21" ht="12.75">
      <c r="A58">
        <v>2017</v>
      </c>
      <c r="B58" s="5" t="s">
        <v>183</v>
      </c>
      <c r="C58" t="s">
        <v>2</v>
      </c>
      <c r="D58" t="s">
        <v>64</v>
      </c>
      <c r="E58" s="4" t="s">
        <v>129</v>
      </c>
      <c r="I58" t="s">
        <v>64</v>
      </c>
      <c r="K58" s="9"/>
      <c r="L58" s="9"/>
      <c r="M58" t="s">
        <v>263</v>
      </c>
      <c r="O58">
        <v>47620</v>
      </c>
      <c r="P58" t="s">
        <v>64</v>
      </c>
      <c r="R58" s="3">
        <v>43119</v>
      </c>
      <c r="S58" t="s">
        <v>65</v>
      </c>
      <c r="T58">
        <v>2017</v>
      </c>
      <c r="U58" s="3">
        <v>43119</v>
      </c>
    </row>
    <row r="59" spans="1:21" ht="12.75">
      <c r="A59">
        <v>2017</v>
      </c>
      <c r="B59" s="5" t="s">
        <v>183</v>
      </c>
      <c r="C59" t="s">
        <v>2</v>
      </c>
      <c r="D59" t="s">
        <v>64</v>
      </c>
      <c r="E59" s="4" t="s">
        <v>164</v>
      </c>
      <c r="I59" t="s">
        <v>64</v>
      </c>
      <c r="K59" s="9"/>
      <c r="L59" s="9"/>
      <c r="M59" t="s">
        <v>264</v>
      </c>
      <c r="O59">
        <v>1374.6</v>
      </c>
      <c r="P59" t="s">
        <v>64</v>
      </c>
      <c r="R59" s="3">
        <v>43119</v>
      </c>
      <c r="S59" t="s">
        <v>65</v>
      </c>
      <c r="T59">
        <v>2017</v>
      </c>
      <c r="U59" s="3">
        <v>43119</v>
      </c>
    </row>
    <row r="60" spans="1:21" ht="12.75">
      <c r="A60">
        <v>2017</v>
      </c>
      <c r="B60" s="5" t="s">
        <v>183</v>
      </c>
      <c r="C60" t="s">
        <v>2</v>
      </c>
      <c r="D60" t="s">
        <v>64</v>
      </c>
      <c r="E60" s="4" t="s">
        <v>63</v>
      </c>
      <c r="I60" t="s">
        <v>64</v>
      </c>
      <c r="K60" s="9"/>
      <c r="L60" s="9"/>
      <c r="M60" t="s">
        <v>265</v>
      </c>
      <c r="O60">
        <v>67088.46</v>
      </c>
      <c r="P60" t="s">
        <v>64</v>
      </c>
      <c r="R60" s="3">
        <v>43119</v>
      </c>
      <c r="S60" t="s">
        <v>65</v>
      </c>
      <c r="T60">
        <v>2017</v>
      </c>
      <c r="U60" s="3">
        <v>43119</v>
      </c>
    </row>
    <row r="61" spans="1:21" ht="12.75">
      <c r="A61">
        <v>2017</v>
      </c>
      <c r="B61" s="5" t="s">
        <v>183</v>
      </c>
      <c r="C61" t="s">
        <v>2</v>
      </c>
      <c r="D61" t="s">
        <v>64</v>
      </c>
      <c r="E61" s="4" t="s">
        <v>132</v>
      </c>
      <c r="I61" t="s">
        <v>64</v>
      </c>
      <c r="K61" s="9"/>
      <c r="L61" s="9"/>
      <c r="M61" t="s">
        <v>266</v>
      </c>
      <c r="O61">
        <v>36052.8</v>
      </c>
      <c r="P61" t="s">
        <v>64</v>
      </c>
      <c r="R61" s="3">
        <v>43119</v>
      </c>
      <c r="S61" t="s">
        <v>65</v>
      </c>
      <c r="T61">
        <v>2017</v>
      </c>
      <c r="U61" s="3">
        <v>43119</v>
      </c>
    </row>
    <row r="62" spans="1:21" ht="12.75">
      <c r="A62">
        <v>2017</v>
      </c>
      <c r="B62" s="5" t="s">
        <v>183</v>
      </c>
      <c r="C62" t="s">
        <v>2</v>
      </c>
      <c r="D62" t="s">
        <v>64</v>
      </c>
      <c r="E62" s="4" t="s">
        <v>165</v>
      </c>
      <c r="I62" t="s">
        <v>64</v>
      </c>
      <c r="K62" s="9"/>
      <c r="L62" s="9"/>
      <c r="M62" t="s">
        <v>267</v>
      </c>
      <c r="O62">
        <v>15033.6</v>
      </c>
      <c r="P62" t="s">
        <v>64</v>
      </c>
      <c r="R62" s="3">
        <v>43119</v>
      </c>
      <c r="S62" t="s">
        <v>65</v>
      </c>
      <c r="T62">
        <v>2017</v>
      </c>
      <c r="U62" s="3">
        <v>43119</v>
      </c>
    </row>
    <row r="63" spans="1:21" ht="12.75">
      <c r="A63">
        <v>2017</v>
      </c>
      <c r="B63" s="5" t="s">
        <v>183</v>
      </c>
      <c r="C63" t="s">
        <v>2</v>
      </c>
      <c r="D63" t="s">
        <v>64</v>
      </c>
      <c r="E63" s="4" t="s">
        <v>166</v>
      </c>
      <c r="I63" t="s">
        <v>64</v>
      </c>
      <c r="K63" s="9"/>
      <c r="L63" s="9"/>
      <c r="M63" t="s">
        <v>268</v>
      </c>
      <c r="O63">
        <v>15000</v>
      </c>
      <c r="P63" t="s">
        <v>64</v>
      </c>
      <c r="R63" s="3">
        <v>43119</v>
      </c>
      <c r="S63" t="s">
        <v>65</v>
      </c>
      <c r="T63">
        <v>2017</v>
      </c>
      <c r="U63" s="3">
        <v>43119</v>
      </c>
    </row>
    <row r="64" spans="1:21" ht="12.75">
      <c r="A64">
        <v>2017</v>
      </c>
      <c r="B64" s="5" t="s">
        <v>183</v>
      </c>
      <c r="C64" t="s">
        <v>2</v>
      </c>
      <c r="D64" t="s">
        <v>64</v>
      </c>
      <c r="E64" s="4" t="s">
        <v>72</v>
      </c>
      <c r="I64" t="s">
        <v>64</v>
      </c>
      <c r="K64" s="9">
        <v>42736</v>
      </c>
      <c r="L64" s="9">
        <v>43100</v>
      </c>
      <c r="M64" t="s">
        <v>269</v>
      </c>
      <c r="N64">
        <v>14389.17</v>
      </c>
      <c r="O64">
        <v>16692.11</v>
      </c>
      <c r="P64" t="s">
        <v>64</v>
      </c>
      <c r="R64" s="3">
        <v>43119</v>
      </c>
      <c r="S64" t="s">
        <v>65</v>
      </c>
      <c r="T64">
        <v>2017</v>
      </c>
      <c r="U64" s="3">
        <v>43119</v>
      </c>
    </row>
    <row r="65" spans="1:21" ht="12.75">
      <c r="A65">
        <v>2017</v>
      </c>
      <c r="B65" s="5" t="s">
        <v>183</v>
      </c>
      <c r="C65" t="s">
        <v>2</v>
      </c>
      <c r="D65" t="s">
        <v>64</v>
      </c>
      <c r="E65" s="4" t="s">
        <v>78</v>
      </c>
      <c r="I65" t="s">
        <v>64</v>
      </c>
      <c r="K65" s="9"/>
      <c r="L65" s="9"/>
      <c r="M65" t="s">
        <v>270</v>
      </c>
      <c r="O65">
        <v>4590.42</v>
      </c>
      <c r="P65" t="s">
        <v>64</v>
      </c>
      <c r="R65" s="3">
        <v>43119</v>
      </c>
      <c r="S65" t="s">
        <v>65</v>
      </c>
      <c r="T65">
        <v>2017</v>
      </c>
      <c r="U65" s="3">
        <v>43119</v>
      </c>
    </row>
    <row r="66" spans="1:21" ht="12.75">
      <c r="A66">
        <v>2017</v>
      </c>
      <c r="B66" s="5" t="s">
        <v>183</v>
      </c>
      <c r="C66" t="s">
        <v>2</v>
      </c>
      <c r="D66" t="s">
        <v>64</v>
      </c>
      <c r="E66" s="4"/>
      <c r="F66" s="6" t="s">
        <v>122</v>
      </c>
      <c r="G66" s="6" t="s">
        <v>192</v>
      </c>
      <c r="H66" s="6" t="s">
        <v>193</v>
      </c>
      <c r="I66" t="s">
        <v>64</v>
      </c>
      <c r="K66" s="9"/>
      <c r="L66" s="9"/>
      <c r="M66" t="s">
        <v>271</v>
      </c>
      <c r="O66">
        <v>1164.58</v>
      </c>
      <c r="P66" t="s">
        <v>64</v>
      </c>
      <c r="R66" s="3">
        <v>43119</v>
      </c>
      <c r="S66" t="s">
        <v>65</v>
      </c>
      <c r="T66">
        <v>2017</v>
      </c>
      <c r="U66" s="3">
        <v>43119</v>
      </c>
    </row>
    <row r="67" spans="1:21" ht="12.75">
      <c r="A67">
        <v>2017</v>
      </c>
      <c r="B67" s="5" t="s">
        <v>183</v>
      </c>
      <c r="C67" t="s">
        <v>2</v>
      </c>
      <c r="D67" t="s">
        <v>64</v>
      </c>
      <c r="E67" s="4" t="s">
        <v>167</v>
      </c>
      <c r="I67" t="s">
        <v>64</v>
      </c>
      <c r="K67" s="9"/>
      <c r="L67" s="9"/>
      <c r="M67" t="s">
        <v>272</v>
      </c>
      <c r="O67">
        <v>11600</v>
      </c>
      <c r="P67" t="s">
        <v>64</v>
      </c>
      <c r="R67" s="3">
        <v>43119</v>
      </c>
      <c r="S67" t="s">
        <v>65</v>
      </c>
      <c r="T67">
        <v>2017</v>
      </c>
      <c r="U67" s="3">
        <v>43119</v>
      </c>
    </row>
    <row r="68" spans="1:21" ht="12.75">
      <c r="A68">
        <v>2017</v>
      </c>
      <c r="B68" s="5" t="s">
        <v>183</v>
      </c>
      <c r="C68" t="s">
        <v>2</v>
      </c>
      <c r="D68" t="s">
        <v>64</v>
      </c>
      <c r="E68" s="4"/>
      <c r="F68" s="6" t="s">
        <v>194</v>
      </c>
      <c r="G68" s="6" t="s">
        <v>195</v>
      </c>
      <c r="H68" s="6" t="s">
        <v>196</v>
      </c>
      <c r="I68" t="s">
        <v>64</v>
      </c>
      <c r="K68" s="9"/>
      <c r="L68" s="9"/>
      <c r="M68" t="s">
        <v>273</v>
      </c>
      <c r="O68">
        <v>4176</v>
      </c>
      <c r="P68" t="s">
        <v>64</v>
      </c>
      <c r="R68" s="3">
        <v>43119</v>
      </c>
      <c r="S68" t="s">
        <v>65</v>
      </c>
      <c r="T68">
        <v>2017</v>
      </c>
      <c r="U68" s="3">
        <v>43119</v>
      </c>
    </row>
    <row r="69" spans="1:21" ht="12.75">
      <c r="A69">
        <v>2017</v>
      </c>
      <c r="B69" s="5" t="s">
        <v>183</v>
      </c>
      <c r="C69" t="s">
        <v>2</v>
      </c>
      <c r="D69" t="s">
        <v>64</v>
      </c>
      <c r="E69" s="4" t="s">
        <v>79</v>
      </c>
      <c r="I69" t="s">
        <v>64</v>
      </c>
      <c r="K69" s="9"/>
      <c r="L69" s="9"/>
      <c r="M69" t="s">
        <v>274</v>
      </c>
      <c r="O69">
        <v>2391.4</v>
      </c>
      <c r="P69" t="s">
        <v>64</v>
      </c>
      <c r="R69" s="3">
        <v>43119</v>
      </c>
      <c r="S69" t="s">
        <v>65</v>
      </c>
      <c r="T69">
        <v>2017</v>
      </c>
      <c r="U69" s="3">
        <v>43119</v>
      </c>
    </row>
    <row r="70" spans="1:21" ht="12.75">
      <c r="A70">
        <v>2017</v>
      </c>
      <c r="B70" s="5" t="s">
        <v>183</v>
      </c>
      <c r="C70" t="s">
        <v>2</v>
      </c>
      <c r="D70" t="s">
        <v>64</v>
      </c>
      <c r="E70" s="4"/>
      <c r="F70" s="6" t="s">
        <v>197</v>
      </c>
      <c r="G70" s="6" t="s">
        <v>148</v>
      </c>
      <c r="H70" s="6" t="s">
        <v>116</v>
      </c>
      <c r="I70" t="s">
        <v>64</v>
      </c>
      <c r="K70" s="9"/>
      <c r="L70" s="9"/>
      <c r="M70" t="s">
        <v>275</v>
      </c>
      <c r="O70">
        <v>15000</v>
      </c>
      <c r="P70" t="s">
        <v>64</v>
      </c>
      <c r="R70" s="3">
        <v>43119</v>
      </c>
      <c r="S70" t="s">
        <v>65</v>
      </c>
      <c r="T70">
        <v>2017</v>
      </c>
      <c r="U70" s="3">
        <v>43119</v>
      </c>
    </row>
    <row r="71" spans="1:21" ht="12.75">
      <c r="A71">
        <v>2017</v>
      </c>
      <c r="B71" s="5" t="s">
        <v>183</v>
      </c>
      <c r="C71" t="s">
        <v>2</v>
      </c>
      <c r="D71" t="s">
        <v>64</v>
      </c>
      <c r="E71" s="4" t="s">
        <v>133</v>
      </c>
      <c r="I71" t="s">
        <v>64</v>
      </c>
      <c r="K71" s="9"/>
      <c r="L71" s="9"/>
      <c r="M71" t="s">
        <v>276</v>
      </c>
      <c r="O71">
        <v>4524</v>
      </c>
      <c r="P71" t="s">
        <v>64</v>
      </c>
      <c r="R71" s="3">
        <v>43119</v>
      </c>
      <c r="S71" t="s">
        <v>65</v>
      </c>
      <c r="T71">
        <v>2017</v>
      </c>
      <c r="U71" s="3">
        <v>43119</v>
      </c>
    </row>
    <row r="72" spans="1:21" ht="12.75">
      <c r="A72">
        <v>2017</v>
      </c>
      <c r="B72" s="5" t="s">
        <v>183</v>
      </c>
      <c r="C72" t="s">
        <v>2</v>
      </c>
      <c r="D72" t="s">
        <v>64</v>
      </c>
      <c r="E72" s="4" t="s">
        <v>168</v>
      </c>
      <c r="I72" t="s">
        <v>64</v>
      </c>
      <c r="K72" s="9"/>
      <c r="L72" s="9"/>
      <c r="M72" t="s">
        <v>277</v>
      </c>
      <c r="O72">
        <v>14435.04</v>
      </c>
      <c r="P72" t="s">
        <v>64</v>
      </c>
      <c r="R72" s="3">
        <v>43119</v>
      </c>
      <c r="S72" t="s">
        <v>65</v>
      </c>
      <c r="T72">
        <v>2017</v>
      </c>
      <c r="U72" s="3">
        <v>43119</v>
      </c>
    </row>
    <row r="73" spans="1:21" ht="12.75">
      <c r="A73">
        <v>2017</v>
      </c>
      <c r="B73" s="5" t="s">
        <v>183</v>
      </c>
      <c r="C73" t="s">
        <v>2</v>
      </c>
      <c r="D73" t="s">
        <v>64</v>
      </c>
      <c r="E73" s="4"/>
      <c r="F73" s="6" t="s">
        <v>110</v>
      </c>
      <c r="G73" s="6" t="s">
        <v>111</v>
      </c>
      <c r="H73" s="6" t="s">
        <v>112</v>
      </c>
      <c r="I73" t="s">
        <v>64</v>
      </c>
      <c r="K73" s="9"/>
      <c r="L73" s="9"/>
      <c r="M73" t="s">
        <v>278</v>
      </c>
      <c r="O73">
        <v>13920</v>
      </c>
      <c r="P73" t="s">
        <v>64</v>
      </c>
      <c r="R73" s="3">
        <v>43119</v>
      </c>
      <c r="S73" t="s">
        <v>65</v>
      </c>
      <c r="T73">
        <v>2017</v>
      </c>
      <c r="U73" s="3">
        <v>43119</v>
      </c>
    </row>
    <row r="74" spans="1:21" ht="12.75">
      <c r="A74">
        <v>2017</v>
      </c>
      <c r="B74" s="5" t="s">
        <v>183</v>
      </c>
      <c r="C74" t="s">
        <v>2</v>
      </c>
      <c r="D74" t="s">
        <v>64</v>
      </c>
      <c r="E74" s="8"/>
      <c r="F74" s="8" t="s">
        <v>198</v>
      </c>
      <c r="G74" s="8" t="s">
        <v>109</v>
      </c>
      <c r="H74" s="8" t="s">
        <v>124</v>
      </c>
      <c r="I74" t="s">
        <v>64</v>
      </c>
      <c r="K74" s="9"/>
      <c r="L74" s="9"/>
      <c r="M74" t="s">
        <v>279</v>
      </c>
      <c r="O74">
        <v>31319.04</v>
      </c>
      <c r="P74" t="s">
        <v>64</v>
      </c>
      <c r="R74" s="3">
        <v>43119</v>
      </c>
      <c r="S74" t="s">
        <v>65</v>
      </c>
      <c r="T74">
        <v>2017</v>
      </c>
      <c r="U74" s="3">
        <v>43119</v>
      </c>
    </row>
    <row r="75" spans="1:21" ht="12.75">
      <c r="A75">
        <v>2017</v>
      </c>
      <c r="B75" s="5" t="s">
        <v>183</v>
      </c>
      <c r="C75" t="s">
        <v>2</v>
      </c>
      <c r="D75" t="s">
        <v>64</v>
      </c>
      <c r="E75" s="4" t="s">
        <v>74</v>
      </c>
      <c r="I75" t="s">
        <v>64</v>
      </c>
      <c r="K75" s="9">
        <v>42736</v>
      </c>
      <c r="L75" s="9">
        <v>43100</v>
      </c>
      <c r="M75" t="s">
        <v>280</v>
      </c>
      <c r="N75">
        <v>72413</v>
      </c>
      <c r="O75">
        <v>83999.08</v>
      </c>
      <c r="P75" t="s">
        <v>64</v>
      </c>
      <c r="R75" s="3">
        <v>43119</v>
      </c>
      <c r="S75" t="s">
        <v>65</v>
      </c>
      <c r="T75">
        <v>2017</v>
      </c>
      <c r="U75" s="3">
        <v>43119</v>
      </c>
    </row>
    <row r="76" spans="1:21" ht="12.75">
      <c r="A76">
        <v>2017</v>
      </c>
      <c r="B76" s="5" t="s">
        <v>183</v>
      </c>
      <c r="C76" t="s">
        <v>2</v>
      </c>
      <c r="D76" t="s">
        <v>64</v>
      </c>
      <c r="E76" s="4" t="s">
        <v>134</v>
      </c>
      <c r="I76" t="s">
        <v>64</v>
      </c>
      <c r="K76" s="9">
        <v>42736</v>
      </c>
      <c r="L76" s="9">
        <v>43100</v>
      </c>
      <c r="M76" t="s">
        <v>281</v>
      </c>
      <c r="N76">
        <v>4750.2</v>
      </c>
      <c r="O76">
        <v>9500.4</v>
      </c>
      <c r="P76" t="s">
        <v>64</v>
      </c>
      <c r="R76" s="3">
        <v>43119</v>
      </c>
      <c r="S76" t="s">
        <v>65</v>
      </c>
      <c r="T76">
        <v>2017</v>
      </c>
      <c r="U76" s="3">
        <v>43119</v>
      </c>
    </row>
    <row r="77" spans="1:21" ht="12.75">
      <c r="A77">
        <v>2017</v>
      </c>
      <c r="B77" s="5" t="s">
        <v>183</v>
      </c>
      <c r="C77" t="s">
        <v>2</v>
      </c>
      <c r="D77" t="s">
        <v>64</v>
      </c>
      <c r="E77" s="4" t="s">
        <v>80</v>
      </c>
      <c r="I77" t="s">
        <v>64</v>
      </c>
      <c r="K77" s="9">
        <v>42736</v>
      </c>
      <c r="L77" s="9">
        <v>43100</v>
      </c>
      <c r="M77" t="s">
        <v>282</v>
      </c>
      <c r="N77">
        <v>41400</v>
      </c>
      <c r="O77">
        <v>48024</v>
      </c>
      <c r="P77" t="s">
        <v>64</v>
      </c>
      <c r="R77" s="3">
        <v>43119</v>
      </c>
      <c r="S77" t="s">
        <v>65</v>
      </c>
      <c r="T77">
        <v>2017</v>
      </c>
      <c r="U77" s="3">
        <v>43119</v>
      </c>
    </row>
    <row r="78" spans="1:21" ht="12.75">
      <c r="A78">
        <v>2017</v>
      </c>
      <c r="B78" s="5" t="s">
        <v>183</v>
      </c>
      <c r="C78" t="s">
        <v>2</v>
      </c>
      <c r="D78" t="s">
        <v>64</v>
      </c>
      <c r="E78" s="4" t="s">
        <v>81</v>
      </c>
      <c r="I78" t="s">
        <v>64</v>
      </c>
      <c r="K78" s="9"/>
      <c r="L78" s="9"/>
      <c r="M78" t="s">
        <v>283</v>
      </c>
      <c r="O78">
        <v>1763</v>
      </c>
      <c r="P78" t="s">
        <v>64</v>
      </c>
      <c r="R78" s="3">
        <v>43119</v>
      </c>
      <c r="S78" t="s">
        <v>65</v>
      </c>
      <c r="T78">
        <v>2017</v>
      </c>
      <c r="U78" s="3">
        <v>43119</v>
      </c>
    </row>
    <row r="79" spans="1:21" ht="12.75">
      <c r="A79">
        <v>2017</v>
      </c>
      <c r="B79" s="5" t="s">
        <v>183</v>
      </c>
      <c r="C79" t="s">
        <v>2</v>
      </c>
      <c r="D79" t="s">
        <v>64</v>
      </c>
      <c r="E79" s="4" t="s">
        <v>169</v>
      </c>
      <c r="I79" t="s">
        <v>64</v>
      </c>
      <c r="K79" s="9"/>
      <c r="L79" s="9"/>
      <c r="M79" t="s">
        <v>284</v>
      </c>
      <c r="O79">
        <v>21320.8</v>
      </c>
      <c r="P79" t="s">
        <v>64</v>
      </c>
      <c r="R79" s="3">
        <v>43119</v>
      </c>
      <c r="S79" t="s">
        <v>65</v>
      </c>
      <c r="T79">
        <v>2017</v>
      </c>
      <c r="U79" s="3">
        <v>43119</v>
      </c>
    </row>
    <row r="80" spans="1:21" ht="12.75">
      <c r="A80">
        <v>2017</v>
      </c>
      <c r="B80" s="5" t="s">
        <v>183</v>
      </c>
      <c r="C80" t="s">
        <v>2</v>
      </c>
      <c r="D80" t="s">
        <v>64</v>
      </c>
      <c r="E80" s="4" t="s">
        <v>170</v>
      </c>
      <c r="I80" t="s">
        <v>64</v>
      </c>
      <c r="K80" s="9"/>
      <c r="L80" s="9"/>
      <c r="M80" t="s">
        <v>285</v>
      </c>
      <c r="O80">
        <v>16407.55</v>
      </c>
      <c r="P80" t="s">
        <v>64</v>
      </c>
      <c r="R80" s="3">
        <v>43119</v>
      </c>
      <c r="S80" t="s">
        <v>65</v>
      </c>
      <c r="T80">
        <v>2017</v>
      </c>
      <c r="U80" s="3">
        <v>43119</v>
      </c>
    </row>
    <row r="81" spans="1:21" ht="12.75">
      <c r="A81">
        <v>2017</v>
      </c>
      <c r="B81" s="5" t="s">
        <v>183</v>
      </c>
      <c r="C81" t="s">
        <v>2</v>
      </c>
      <c r="D81" t="s">
        <v>64</v>
      </c>
      <c r="E81" s="4" t="s">
        <v>77</v>
      </c>
      <c r="I81" t="s">
        <v>64</v>
      </c>
      <c r="K81" s="9"/>
      <c r="L81" s="9"/>
      <c r="M81" t="s">
        <v>286</v>
      </c>
      <c r="O81">
        <v>13530</v>
      </c>
      <c r="P81" t="s">
        <v>64</v>
      </c>
      <c r="R81" s="3">
        <v>43119</v>
      </c>
      <c r="S81" t="s">
        <v>65</v>
      </c>
      <c r="T81">
        <v>2017</v>
      </c>
      <c r="U81" s="3">
        <v>43119</v>
      </c>
    </row>
    <row r="82" spans="1:21" ht="12.75">
      <c r="A82">
        <v>2017</v>
      </c>
      <c r="B82" s="5" t="s">
        <v>183</v>
      </c>
      <c r="C82" t="s">
        <v>2</v>
      </c>
      <c r="D82" t="s">
        <v>64</v>
      </c>
      <c r="E82" s="4"/>
      <c r="F82" s="6" t="s">
        <v>113</v>
      </c>
      <c r="G82" s="6" t="s">
        <v>114</v>
      </c>
      <c r="H82" s="6" t="s">
        <v>109</v>
      </c>
      <c r="I82" t="s">
        <v>64</v>
      </c>
      <c r="K82" s="9"/>
      <c r="L82" s="9"/>
      <c r="M82" t="s">
        <v>287</v>
      </c>
      <c r="O82">
        <v>2233.23</v>
      </c>
      <c r="P82" t="s">
        <v>64</v>
      </c>
      <c r="R82" s="3">
        <v>43119</v>
      </c>
      <c r="S82" t="s">
        <v>65</v>
      </c>
      <c r="T82">
        <v>2017</v>
      </c>
      <c r="U82" s="3">
        <v>43119</v>
      </c>
    </row>
    <row r="83" spans="1:21" ht="12.75">
      <c r="A83">
        <v>2017</v>
      </c>
      <c r="B83" s="5" t="s">
        <v>183</v>
      </c>
      <c r="C83" t="s">
        <v>2</v>
      </c>
      <c r="D83" t="s">
        <v>64</v>
      </c>
      <c r="E83" s="4" t="s">
        <v>171</v>
      </c>
      <c r="I83" t="s">
        <v>64</v>
      </c>
      <c r="K83" s="9"/>
      <c r="L83" s="9"/>
      <c r="M83" t="s">
        <v>288</v>
      </c>
      <c r="O83">
        <v>4036.8</v>
      </c>
      <c r="P83" t="s">
        <v>64</v>
      </c>
      <c r="R83" s="3">
        <v>43119</v>
      </c>
      <c r="S83" t="s">
        <v>65</v>
      </c>
      <c r="T83">
        <v>2017</v>
      </c>
      <c r="U83" s="3">
        <v>43119</v>
      </c>
    </row>
    <row r="84" spans="1:21" ht="12.75">
      <c r="A84">
        <v>2017</v>
      </c>
      <c r="B84" s="5" t="s">
        <v>183</v>
      </c>
      <c r="C84" t="s">
        <v>2</v>
      </c>
      <c r="D84" t="s">
        <v>64</v>
      </c>
      <c r="E84" s="4" t="s">
        <v>75</v>
      </c>
      <c r="I84" t="s">
        <v>64</v>
      </c>
      <c r="K84" s="9"/>
      <c r="L84" s="9"/>
      <c r="M84" t="s">
        <v>289</v>
      </c>
      <c r="O84">
        <v>6605</v>
      </c>
      <c r="P84" t="s">
        <v>64</v>
      </c>
      <c r="R84" s="3">
        <v>43119</v>
      </c>
      <c r="S84" t="s">
        <v>65</v>
      </c>
      <c r="T84">
        <v>2017</v>
      </c>
      <c r="U84" s="3">
        <v>43119</v>
      </c>
    </row>
    <row r="85" spans="1:21" ht="12.75">
      <c r="A85">
        <v>2017</v>
      </c>
      <c r="B85" s="5" t="s">
        <v>183</v>
      </c>
      <c r="C85" t="s">
        <v>2</v>
      </c>
      <c r="D85" t="s">
        <v>64</v>
      </c>
      <c r="E85" s="4" t="s">
        <v>172</v>
      </c>
      <c r="I85" t="s">
        <v>64</v>
      </c>
      <c r="K85" s="9"/>
      <c r="L85" s="9"/>
      <c r="M85" t="s">
        <v>290</v>
      </c>
      <c r="O85">
        <v>5220</v>
      </c>
      <c r="P85" t="s">
        <v>64</v>
      </c>
      <c r="R85" s="3">
        <v>43119</v>
      </c>
      <c r="S85" t="s">
        <v>65</v>
      </c>
      <c r="T85">
        <v>2017</v>
      </c>
      <c r="U85" s="3">
        <v>43119</v>
      </c>
    </row>
    <row r="86" spans="1:21" ht="12.75">
      <c r="A86">
        <v>2017</v>
      </c>
      <c r="B86" s="5" t="s">
        <v>183</v>
      </c>
      <c r="C86" t="s">
        <v>2</v>
      </c>
      <c r="D86" t="s">
        <v>64</v>
      </c>
      <c r="E86" s="4" t="s">
        <v>130</v>
      </c>
      <c r="I86" t="s">
        <v>64</v>
      </c>
      <c r="K86" s="9"/>
      <c r="L86" s="9"/>
      <c r="M86" t="s">
        <v>291</v>
      </c>
      <c r="O86">
        <v>3652.84</v>
      </c>
      <c r="P86" t="s">
        <v>64</v>
      </c>
      <c r="R86" s="3">
        <v>43119</v>
      </c>
      <c r="S86" t="s">
        <v>65</v>
      </c>
      <c r="T86">
        <v>2017</v>
      </c>
      <c r="U86" s="3">
        <v>43119</v>
      </c>
    </row>
    <row r="87" spans="1:21" ht="12.75">
      <c r="A87">
        <v>2017</v>
      </c>
      <c r="B87" s="5" t="s">
        <v>183</v>
      </c>
      <c r="C87" t="s">
        <v>2</v>
      </c>
      <c r="D87" t="s">
        <v>64</v>
      </c>
      <c r="E87" s="4"/>
      <c r="F87" s="6" t="s">
        <v>199</v>
      </c>
      <c r="G87" s="6" t="s">
        <v>200</v>
      </c>
      <c r="H87" s="6" t="s">
        <v>201</v>
      </c>
      <c r="I87" t="s">
        <v>64</v>
      </c>
      <c r="K87" s="9"/>
      <c r="L87" s="9"/>
      <c r="M87" t="s">
        <v>292</v>
      </c>
      <c r="O87">
        <v>13250</v>
      </c>
      <c r="P87" t="s">
        <v>64</v>
      </c>
      <c r="R87" s="3">
        <v>43119</v>
      </c>
      <c r="S87" t="s">
        <v>65</v>
      </c>
      <c r="T87">
        <v>2017</v>
      </c>
      <c r="U87" s="3">
        <v>43119</v>
      </c>
    </row>
    <row r="88" spans="1:21" ht="12.75">
      <c r="A88">
        <v>2017</v>
      </c>
      <c r="B88" s="5" t="s">
        <v>183</v>
      </c>
      <c r="C88" t="s">
        <v>2</v>
      </c>
      <c r="D88" t="s">
        <v>64</v>
      </c>
      <c r="E88" s="4" t="s">
        <v>173</v>
      </c>
      <c r="I88" t="s">
        <v>64</v>
      </c>
      <c r="K88" s="9"/>
      <c r="L88" s="9"/>
      <c r="M88" t="s">
        <v>293</v>
      </c>
      <c r="O88">
        <v>2975.4</v>
      </c>
      <c r="P88" t="s">
        <v>64</v>
      </c>
      <c r="R88" s="3">
        <v>43119</v>
      </c>
      <c r="S88" t="s">
        <v>65</v>
      </c>
      <c r="T88">
        <v>2017</v>
      </c>
      <c r="U88" s="3">
        <v>43119</v>
      </c>
    </row>
    <row r="89" spans="1:21" ht="12.75">
      <c r="A89">
        <v>2017</v>
      </c>
      <c r="B89" s="5" t="s">
        <v>183</v>
      </c>
      <c r="C89" t="s">
        <v>2</v>
      </c>
      <c r="D89" t="s">
        <v>64</v>
      </c>
      <c r="E89" s="4" t="s">
        <v>174</v>
      </c>
      <c r="I89" t="s">
        <v>64</v>
      </c>
      <c r="K89" s="9"/>
      <c r="L89" s="9"/>
      <c r="M89" t="s">
        <v>294</v>
      </c>
      <c r="O89">
        <v>8800</v>
      </c>
      <c r="P89" t="s">
        <v>64</v>
      </c>
      <c r="R89" s="3">
        <v>43119</v>
      </c>
      <c r="S89" t="s">
        <v>65</v>
      </c>
      <c r="T89">
        <v>2017</v>
      </c>
      <c r="U89" s="3">
        <v>43119</v>
      </c>
    </row>
    <row r="90" spans="1:21" ht="12.75">
      <c r="A90">
        <v>2017</v>
      </c>
      <c r="B90" s="5" t="s">
        <v>183</v>
      </c>
      <c r="C90" t="s">
        <v>2</v>
      </c>
      <c r="D90" t="s">
        <v>64</v>
      </c>
      <c r="E90" s="4"/>
      <c r="F90" s="6" t="s">
        <v>113</v>
      </c>
      <c r="G90" s="6" t="s">
        <v>114</v>
      </c>
      <c r="H90" s="6" t="s">
        <v>109</v>
      </c>
      <c r="I90" t="s">
        <v>64</v>
      </c>
      <c r="K90" s="9"/>
      <c r="L90" s="9"/>
      <c r="M90" t="s">
        <v>295</v>
      </c>
      <c r="O90">
        <v>38391.2</v>
      </c>
      <c r="P90" t="s">
        <v>64</v>
      </c>
      <c r="R90" s="3">
        <v>43119</v>
      </c>
      <c r="S90" t="s">
        <v>65</v>
      </c>
      <c r="T90">
        <v>2017</v>
      </c>
      <c r="U90" s="3">
        <v>43119</v>
      </c>
    </row>
    <row r="91" spans="1:21" ht="12.75">
      <c r="A91">
        <v>2017</v>
      </c>
      <c r="B91" s="5" t="s">
        <v>183</v>
      </c>
      <c r="C91" t="s">
        <v>1</v>
      </c>
      <c r="D91" t="s">
        <v>64</v>
      </c>
      <c r="E91" s="4"/>
      <c r="F91" s="6" t="s">
        <v>95</v>
      </c>
      <c r="G91" s="8" t="s">
        <v>96</v>
      </c>
      <c r="H91" s="8" t="s">
        <v>96</v>
      </c>
      <c r="I91" t="s">
        <v>64</v>
      </c>
      <c r="K91" s="9">
        <v>42917</v>
      </c>
      <c r="L91" s="9">
        <v>43100</v>
      </c>
      <c r="M91" t="s">
        <v>296</v>
      </c>
      <c r="N91">
        <v>20977.54</v>
      </c>
      <c r="O91">
        <v>9999.99</v>
      </c>
      <c r="P91" t="s">
        <v>64</v>
      </c>
      <c r="R91" s="3">
        <v>43119</v>
      </c>
      <c r="S91" t="s">
        <v>65</v>
      </c>
      <c r="T91">
        <v>2017</v>
      </c>
      <c r="U91" s="3">
        <v>43119</v>
      </c>
    </row>
    <row r="92" spans="1:21" ht="12.75">
      <c r="A92">
        <v>2017</v>
      </c>
      <c r="B92" s="5" t="s">
        <v>183</v>
      </c>
      <c r="C92" t="s">
        <v>1</v>
      </c>
      <c r="D92" t="s">
        <v>64</v>
      </c>
      <c r="E92" s="4"/>
      <c r="F92" s="6" t="s">
        <v>106</v>
      </c>
      <c r="G92" s="6" t="s">
        <v>107</v>
      </c>
      <c r="H92" s="6" t="s">
        <v>108</v>
      </c>
      <c r="I92" t="s">
        <v>64</v>
      </c>
      <c r="K92" s="9">
        <v>42887</v>
      </c>
      <c r="L92" s="9">
        <v>43069</v>
      </c>
      <c r="M92" t="s">
        <v>297</v>
      </c>
      <c r="N92">
        <v>15000</v>
      </c>
      <c r="O92">
        <v>7150</v>
      </c>
      <c r="P92" t="s">
        <v>64</v>
      </c>
      <c r="R92" s="3">
        <v>43119</v>
      </c>
      <c r="S92" t="s">
        <v>65</v>
      </c>
      <c r="T92">
        <v>2017</v>
      </c>
      <c r="U92" s="3">
        <v>43119</v>
      </c>
    </row>
    <row r="93" spans="1:21" ht="12.75">
      <c r="A93">
        <v>2017</v>
      </c>
      <c r="B93" s="5" t="s">
        <v>183</v>
      </c>
      <c r="C93" t="s">
        <v>2</v>
      </c>
      <c r="D93" t="s">
        <v>64</v>
      </c>
      <c r="E93" s="4" t="s">
        <v>67</v>
      </c>
      <c r="I93" t="s">
        <v>64</v>
      </c>
      <c r="K93" s="9"/>
      <c r="L93" s="9"/>
      <c r="M93" t="s">
        <v>298</v>
      </c>
      <c r="O93">
        <v>53602.64</v>
      </c>
      <c r="P93" t="s">
        <v>64</v>
      </c>
      <c r="R93" s="3">
        <v>43119</v>
      </c>
      <c r="S93" t="s">
        <v>65</v>
      </c>
      <c r="T93">
        <v>2017</v>
      </c>
      <c r="U93" s="3">
        <v>43119</v>
      </c>
    </row>
    <row r="94" spans="1:21" ht="12.75">
      <c r="A94">
        <v>2017</v>
      </c>
      <c r="B94" s="5" t="s">
        <v>183</v>
      </c>
      <c r="C94" t="s">
        <v>1</v>
      </c>
      <c r="D94" t="s">
        <v>64</v>
      </c>
      <c r="E94" s="4"/>
      <c r="F94" s="6" t="s">
        <v>100</v>
      </c>
      <c r="G94" s="6" t="s">
        <v>101</v>
      </c>
      <c r="H94" s="6" t="s">
        <v>102</v>
      </c>
      <c r="I94" t="s">
        <v>64</v>
      </c>
      <c r="K94" s="9">
        <v>42917</v>
      </c>
      <c r="L94" s="9">
        <v>43100</v>
      </c>
      <c r="M94" t="s">
        <v>299</v>
      </c>
      <c r="N94">
        <v>20979.02</v>
      </c>
      <c r="O94">
        <v>10000.7</v>
      </c>
      <c r="P94" t="s">
        <v>64</v>
      </c>
      <c r="R94" s="3">
        <v>43119</v>
      </c>
      <c r="S94" t="s">
        <v>65</v>
      </c>
      <c r="T94">
        <v>2017</v>
      </c>
      <c r="U94" s="3">
        <v>43119</v>
      </c>
    </row>
    <row r="95" spans="1:21" ht="12.75">
      <c r="A95">
        <v>2017</v>
      </c>
      <c r="B95" s="5" t="s">
        <v>183</v>
      </c>
      <c r="C95" t="s">
        <v>1</v>
      </c>
      <c r="D95" t="s">
        <v>64</v>
      </c>
      <c r="E95" s="4"/>
      <c r="F95" s="6" t="s">
        <v>103</v>
      </c>
      <c r="G95" s="6" t="s">
        <v>104</v>
      </c>
      <c r="H95" s="6" t="s">
        <v>105</v>
      </c>
      <c r="I95" t="s">
        <v>64</v>
      </c>
      <c r="K95" s="9">
        <v>42917</v>
      </c>
      <c r="L95" s="9">
        <v>43100</v>
      </c>
      <c r="M95" t="s">
        <v>300</v>
      </c>
      <c r="N95">
        <v>40000</v>
      </c>
      <c r="O95">
        <v>19066.67</v>
      </c>
      <c r="P95" t="s">
        <v>64</v>
      </c>
      <c r="R95" s="3">
        <v>43119</v>
      </c>
      <c r="S95" t="s">
        <v>65</v>
      </c>
      <c r="T95">
        <v>2017</v>
      </c>
      <c r="U95" s="3">
        <v>43119</v>
      </c>
    </row>
    <row r="96" spans="1:21" ht="12.75">
      <c r="A96">
        <v>2017</v>
      </c>
      <c r="B96" s="5" t="s">
        <v>183</v>
      </c>
      <c r="C96" t="s">
        <v>1</v>
      </c>
      <c r="D96" t="s">
        <v>64</v>
      </c>
      <c r="E96" s="4"/>
      <c r="F96" s="6" t="s">
        <v>97</v>
      </c>
      <c r="G96" s="6" t="s">
        <v>98</v>
      </c>
      <c r="H96" s="6" t="s">
        <v>99</v>
      </c>
      <c r="I96" t="s">
        <v>64</v>
      </c>
      <c r="K96" s="9">
        <v>42917</v>
      </c>
      <c r="L96" s="9">
        <v>43100</v>
      </c>
      <c r="M96" t="s">
        <v>300</v>
      </c>
      <c r="N96">
        <v>40000</v>
      </c>
      <c r="O96">
        <v>19068</v>
      </c>
      <c r="P96" t="s">
        <v>64</v>
      </c>
      <c r="R96" s="3">
        <v>43119</v>
      </c>
      <c r="S96" t="s">
        <v>65</v>
      </c>
      <c r="T96">
        <v>2017</v>
      </c>
      <c r="U96" s="3">
        <v>43119</v>
      </c>
    </row>
    <row r="97" spans="1:21" ht="12.75">
      <c r="A97">
        <v>2017</v>
      </c>
      <c r="B97" s="5" t="s">
        <v>183</v>
      </c>
      <c r="C97" t="s">
        <v>2</v>
      </c>
      <c r="D97" t="s">
        <v>64</v>
      </c>
      <c r="E97" s="4" t="s">
        <v>175</v>
      </c>
      <c r="I97" t="s">
        <v>64</v>
      </c>
      <c r="K97" s="9"/>
      <c r="L97" s="9"/>
      <c r="M97" t="s">
        <v>301</v>
      </c>
      <c r="O97">
        <v>1636</v>
      </c>
      <c r="P97" t="s">
        <v>64</v>
      </c>
      <c r="R97" s="3">
        <v>43119</v>
      </c>
      <c r="S97" t="s">
        <v>65</v>
      </c>
      <c r="T97">
        <v>2017</v>
      </c>
      <c r="U97" s="3">
        <v>43119</v>
      </c>
    </row>
    <row r="98" spans="1:21" ht="12.75">
      <c r="A98">
        <v>2017</v>
      </c>
      <c r="B98" s="5" t="s">
        <v>183</v>
      </c>
      <c r="C98" t="s">
        <v>2</v>
      </c>
      <c r="D98" t="s">
        <v>64</v>
      </c>
      <c r="E98" s="4" t="s">
        <v>152</v>
      </c>
      <c r="I98" t="s">
        <v>64</v>
      </c>
      <c r="K98" s="9"/>
      <c r="L98" s="9"/>
      <c r="M98" t="s">
        <v>302</v>
      </c>
      <c r="O98">
        <v>44</v>
      </c>
      <c r="P98" t="s">
        <v>64</v>
      </c>
      <c r="R98" s="3">
        <v>43119</v>
      </c>
      <c r="S98" t="s">
        <v>65</v>
      </c>
      <c r="T98">
        <v>2017</v>
      </c>
      <c r="U98" s="3">
        <v>43119</v>
      </c>
    </row>
    <row r="99" spans="1:21" ht="12.75">
      <c r="A99">
        <v>2017</v>
      </c>
      <c r="B99" s="5" t="s">
        <v>183</v>
      </c>
      <c r="C99" t="s">
        <v>2</v>
      </c>
      <c r="D99" t="s">
        <v>64</v>
      </c>
      <c r="E99" s="4" t="s">
        <v>152</v>
      </c>
      <c r="I99" t="s">
        <v>64</v>
      </c>
      <c r="K99" s="9"/>
      <c r="L99" s="9"/>
      <c r="M99" t="s">
        <v>303</v>
      </c>
      <c r="O99">
        <v>312</v>
      </c>
      <c r="P99" t="s">
        <v>64</v>
      </c>
      <c r="R99" s="3">
        <v>43119</v>
      </c>
      <c r="S99" t="s">
        <v>65</v>
      </c>
      <c r="T99">
        <v>2017</v>
      </c>
      <c r="U99" s="3">
        <v>43119</v>
      </c>
    </row>
    <row r="100" spans="1:21" ht="12.75">
      <c r="A100">
        <v>2017</v>
      </c>
      <c r="B100" s="5" t="s">
        <v>183</v>
      </c>
      <c r="C100" t="s">
        <v>1</v>
      </c>
      <c r="D100" t="s">
        <v>64</v>
      </c>
      <c r="E100" s="4"/>
      <c r="F100" s="6" t="s">
        <v>92</v>
      </c>
      <c r="G100" s="6" t="s">
        <v>93</v>
      </c>
      <c r="H100" s="6" t="s">
        <v>94</v>
      </c>
      <c r="I100" t="s">
        <v>64</v>
      </c>
      <c r="K100" s="9">
        <v>42917</v>
      </c>
      <c r="L100" s="9">
        <v>43100</v>
      </c>
      <c r="M100" t="s">
        <v>304</v>
      </c>
      <c r="N100">
        <v>30000</v>
      </c>
      <c r="O100">
        <v>14300</v>
      </c>
      <c r="P100" t="s">
        <v>64</v>
      </c>
      <c r="R100" s="3">
        <v>43119</v>
      </c>
      <c r="S100" t="s">
        <v>65</v>
      </c>
      <c r="T100">
        <v>2017</v>
      </c>
      <c r="U100" s="3">
        <v>43119</v>
      </c>
    </row>
    <row r="101" spans="1:21" ht="12.75">
      <c r="A101">
        <v>2017</v>
      </c>
      <c r="B101" s="5" t="s">
        <v>183</v>
      </c>
      <c r="C101" t="s">
        <v>1</v>
      </c>
      <c r="D101" t="s">
        <v>64</v>
      </c>
      <c r="E101" s="4"/>
      <c r="F101" s="6" t="s">
        <v>143</v>
      </c>
      <c r="G101" s="6" t="s">
        <v>144</v>
      </c>
      <c r="H101" s="6" t="s">
        <v>145</v>
      </c>
      <c r="I101" t="s">
        <v>64</v>
      </c>
      <c r="K101" s="9">
        <v>42993</v>
      </c>
      <c r="L101" s="9">
        <v>43100</v>
      </c>
      <c r="M101" t="s">
        <v>305</v>
      </c>
      <c r="N101">
        <v>15000</v>
      </c>
      <c r="O101">
        <v>7150</v>
      </c>
      <c r="P101" t="s">
        <v>64</v>
      </c>
      <c r="R101" s="3">
        <v>43119</v>
      </c>
      <c r="S101" t="s">
        <v>65</v>
      </c>
      <c r="T101">
        <v>2017</v>
      </c>
      <c r="U101" s="3">
        <v>43119</v>
      </c>
    </row>
    <row r="102" spans="1:21" ht="12.75">
      <c r="A102">
        <v>2017</v>
      </c>
      <c r="B102" s="5" t="s">
        <v>183</v>
      </c>
      <c r="C102" t="s">
        <v>2</v>
      </c>
      <c r="D102" t="s">
        <v>64</v>
      </c>
      <c r="E102" s="4" t="s">
        <v>176</v>
      </c>
      <c r="I102" t="s">
        <v>64</v>
      </c>
      <c r="K102" s="9"/>
      <c r="L102" s="9"/>
      <c r="M102" t="s">
        <v>306</v>
      </c>
      <c r="O102">
        <v>57389.7</v>
      </c>
      <c r="P102" t="s">
        <v>64</v>
      </c>
      <c r="R102" s="3">
        <v>43119</v>
      </c>
      <c r="S102" t="s">
        <v>65</v>
      </c>
      <c r="T102">
        <v>2017</v>
      </c>
      <c r="U102" s="3">
        <v>43119</v>
      </c>
    </row>
    <row r="103" spans="1:21" ht="12.75">
      <c r="A103">
        <v>2017</v>
      </c>
      <c r="B103" s="5" t="s">
        <v>183</v>
      </c>
      <c r="C103" t="s">
        <v>2</v>
      </c>
      <c r="D103" t="s">
        <v>64</v>
      </c>
      <c r="E103" s="4" t="s">
        <v>161</v>
      </c>
      <c r="F103" s="4" t="s">
        <v>123</v>
      </c>
      <c r="G103" s="4" t="s">
        <v>191</v>
      </c>
      <c r="H103" s="4" t="s">
        <v>114</v>
      </c>
      <c r="I103" t="s">
        <v>64</v>
      </c>
      <c r="K103" s="9">
        <v>42917</v>
      </c>
      <c r="L103" s="9">
        <v>43100</v>
      </c>
      <c r="M103" t="s">
        <v>307</v>
      </c>
      <c r="N103">
        <v>20000</v>
      </c>
      <c r="O103">
        <v>9533</v>
      </c>
      <c r="P103" t="s">
        <v>64</v>
      </c>
      <c r="R103" s="3">
        <v>43119</v>
      </c>
      <c r="S103" t="s">
        <v>65</v>
      </c>
      <c r="T103">
        <v>2017</v>
      </c>
      <c r="U103" s="3">
        <v>43119</v>
      </c>
    </row>
    <row r="104" spans="1:21" ht="12.75">
      <c r="A104">
        <v>2017</v>
      </c>
      <c r="B104" s="5" t="s">
        <v>183</v>
      </c>
      <c r="C104" t="s">
        <v>2</v>
      </c>
      <c r="D104" t="s">
        <v>64</v>
      </c>
      <c r="E104" s="4" t="s">
        <v>157</v>
      </c>
      <c r="F104" s="4" t="s">
        <v>146</v>
      </c>
      <c r="G104" s="4" t="s">
        <v>147</v>
      </c>
      <c r="H104" s="4" t="s">
        <v>148</v>
      </c>
      <c r="I104" t="s">
        <v>64</v>
      </c>
      <c r="K104" s="9">
        <v>43009</v>
      </c>
      <c r="L104" s="9">
        <v>43100</v>
      </c>
      <c r="M104" t="s">
        <v>308</v>
      </c>
      <c r="N104">
        <v>30000</v>
      </c>
      <c r="O104">
        <v>14300</v>
      </c>
      <c r="P104" t="s">
        <v>64</v>
      </c>
      <c r="R104" s="3">
        <v>43119</v>
      </c>
      <c r="S104" t="s">
        <v>65</v>
      </c>
      <c r="T104">
        <v>2017</v>
      </c>
      <c r="U104" s="3">
        <v>43119</v>
      </c>
    </row>
    <row r="105" spans="1:21" ht="12.75">
      <c r="A105">
        <v>2017</v>
      </c>
      <c r="B105" s="5" t="s">
        <v>183</v>
      </c>
      <c r="C105" t="s">
        <v>2</v>
      </c>
      <c r="D105" t="s">
        <v>64</v>
      </c>
      <c r="E105" s="4" t="s">
        <v>71</v>
      </c>
      <c r="I105" t="s">
        <v>64</v>
      </c>
      <c r="K105" s="9">
        <v>42736</v>
      </c>
      <c r="L105" s="9">
        <v>43100</v>
      </c>
      <c r="M105" t="s">
        <v>309</v>
      </c>
      <c r="N105">
        <v>71567.28</v>
      </c>
      <c r="O105">
        <v>83018.22</v>
      </c>
      <c r="P105" t="s">
        <v>64</v>
      </c>
      <c r="R105" s="3">
        <v>43119</v>
      </c>
      <c r="S105" t="s">
        <v>65</v>
      </c>
      <c r="T105">
        <v>2017</v>
      </c>
      <c r="U105" s="3">
        <v>43119</v>
      </c>
    </row>
    <row r="106" spans="1:21" ht="12.75">
      <c r="A106">
        <v>2017</v>
      </c>
      <c r="B106" s="5" t="s">
        <v>183</v>
      </c>
      <c r="C106" t="s">
        <v>2</v>
      </c>
      <c r="D106" t="s">
        <v>64</v>
      </c>
      <c r="E106" s="4"/>
      <c r="F106" s="6" t="s">
        <v>202</v>
      </c>
      <c r="G106" s="6" t="s">
        <v>203</v>
      </c>
      <c r="H106" s="6" t="s">
        <v>204</v>
      </c>
      <c r="I106" t="s">
        <v>64</v>
      </c>
      <c r="K106" s="9"/>
      <c r="L106" s="9"/>
      <c r="M106" t="s">
        <v>310</v>
      </c>
      <c r="O106">
        <v>1624</v>
      </c>
      <c r="P106" t="s">
        <v>64</v>
      </c>
      <c r="R106" s="3">
        <v>43119</v>
      </c>
      <c r="S106" t="s">
        <v>65</v>
      </c>
      <c r="T106">
        <v>2017</v>
      </c>
      <c r="U106" s="3">
        <v>43119</v>
      </c>
    </row>
    <row r="107" spans="1:21" ht="12.75">
      <c r="A107">
        <v>2017</v>
      </c>
      <c r="B107" s="5" t="s">
        <v>183</v>
      </c>
      <c r="C107" t="s">
        <v>2</v>
      </c>
      <c r="D107" t="s">
        <v>64</v>
      </c>
      <c r="E107" s="4" t="s">
        <v>82</v>
      </c>
      <c r="I107" t="s">
        <v>64</v>
      </c>
      <c r="K107" s="9"/>
      <c r="L107" s="9"/>
      <c r="M107" t="s">
        <v>311</v>
      </c>
      <c r="O107">
        <v>4748.97</v>
      </c>
      <c r="P107" t="s">
        <v>64</v>
      </c>
      <c r="R107" s="3">
        <v>43119</v>
      </c>
      <c r="S107" t="s">
        <v>65</v>
      </c>
      <c r="T107">
        <v>2017</v>
      </c>
      <c r="U107" s="3">
        <v>43119</v>
      </c>
    </row>
    <row r="108" spans="1:21" ht="12.75">
      <c r="A108">
        <v>2017</v>
      </c>
      <c r="B108" s="5" t="s">
        <v>183</v>
      </c>
      <c r="C108" t="s">
        <v>2</v>
      </c>
      <c r="D108" t="s">
        <v>64</v>
      </c>
      <c r="E108" s="4" t="s">
        <v>175</v>
      </c>
      <c r="I108" t="s">
        <v>64</v>
      </c>
      <c r="K108" s="9"/>
      <c r="L108" s="9"/>
      <c r="M108" t="s">
        <v>312</v>
      </c>
      <c r="O108">
        <v>1540.21</v>
      </c>
      <c r="P108" t="s">
        <v>64</v>
      </c>
      <c r="R108" s="3">
        <v>43119</v>
      </c>
      <c r="S108" t="s">
        <v>65</v>
      </c>
      <c r="T108">
        <v>2017</v>
      </c>
      <c r="U108" s="3">
        <v>43119</v>
      </c>
    </row>
    <row r="109" spans="1:21" ht="12.75">
      <c r="A109">
        <v>2017</v>
      </c>
      <c r="B109" s="5" t="s">
        <v>183</v>
      </c>
      <c r="C109" t="s">
        <v>2</v>
      </c>
      <c r="D109" t="s">
        <v>64</v>
      </c>
      <c r="E109" s="4" t="s">
        <v>82</v>
      </c>
      <c r="I109" t="s">
        <v>64</v>
      </c>
      <c r="K109" s="9"/>
      <c r="L109" s="9"/>
      <c r="M109" t="s">
        <v>313</v>
      </c>
      <c r="O109">
        <v>6646.05</v>
      </c>
      <c r="P109" t="s">
        <v>64</v>
      </c>
      <c r="R109" s="3">
        <v>43119</v>
      </c>
      <c r="S109" t="s">
        <v>65</v>
      </c>
      <c r="T109">
        <v>2017</v>
      </c>
      <c r="U109" s="3">
        <v>43119</v>
      </c>
    </row>
    <row r="110" spans="1:21" ht="12.75">
      <c r="A110">
        <v>2017</v>
      </c>
      <c r="B110" s="5" t="s">
        <v>183</v>
      </c>
      <c r="C110" t="s">
        <v>2</v>
      </c>
      <c r="D110" t="s">
        <v>64</v>
      </c>
      <c r="E110" s="4" t="s">
        <v>86</v>
      </c>
      <c r="I110" t="s">
        <v>64</v>
      </c>
      <c r="K110" s="9"/>
      <c r="L110" s="9"/>
      <c r="M110" t="s">
        <v>314</v>
      </c>
      <c r="O110">
        <v>900</v>
      </c>
      <c r="P110" t="s">
        <v>64</v>
      </c>
      <c r="R110" s="3">
        <v>43119</v>
      </c>
      <c r="S110" t="s">
        <v>65</v>
      </c>
      <c r="T110">
        <v>2017</v>
      </c>
      <c r="U110" s="3">
        <v>43119</v>
      </c>
    </row>
    <row r="111" spans="1:21" ht="12.75">
      <c r="A111">
        <v>2017</v>
      </c>
      <c r="B111" s="5" t="s">
        <v>183</v>
      </c>
      <c r="C111" t="s">
        <v>2</v>
      </c>
      <c r="D111" t="s">
        <v>64</v>
      </c>
      <c r="E111" s="4" t="s">
        <v>86</v>
      </c>
      <c r="I111" t="s">
        <v>64</v>
      </c>
      <c r="K111" s="9"/>
      <c r="L111" s="9"/>
      <c r="M111" t="s">
        <v>315</v>
      </c>
      <c r="O111">
        <v>1050</v>
      </c>
      <c r="P111" t="s">
        <v>64</v>
      </c>
      <c r="R111" s="3">
        <v>43119</v>
      </c>
      <c r="S111" t="s">
        <v>65</v>
      </c>
      <c r="T111">
        <v>2017</v>
      </c>
      <c r="U111" s="3">
        <v>43119</v>
      </c>
    </row>
    <row r="112" spans="1:21" ht="12.75">
      <c r="A112">
        <v>2017</v>
      </c>
      <c r="B112" s="5" t="s">
        <v>183</v>
      </c>
      <c r="C112" t="s">
        <v>2</v>
      </c>
      <c r="D112" t="s">
        <v>64</v>
      </c>
      <c r="E112" s="4" t="s">
        <v>152</v>
      </c>
      <c r="I112" t="s">
        <v>64</v>
      </c>
      <c r="K112" s="9"/>
      <c r="L112" s="9"/>
      <c r="M112" t="s">
        <v>316</v>
      </c>
      <c r="O112">
        <v>203</v>
      </c>
      <c r="P112" t="s">
        <v>64</v>
      </c>
      <c r="R112" s="3">
        <v>43119</v>
      </c>
      <c r="S112" t="s">
        <v>65</v>
      </c>
      <c r="T112">
        <v>2017</v>
      </c>
      <c r="U112" s="3">
        <v>43119</v>
      </c>
    </row>
    <row r="113" spans="1:21" ht="12.75">
      <c r="A113">
        <v>2017</v>
      </c>
      <c r="B113" s="5" t="s">
        <v>183</v>
      </c>
      <c r="C113" t="s">
        <v>2</v>
      </c>
      <c r="D113" t="s">
        <v>64</v>
      </c>
      <c r="E113" s="4" t="s">
        <v>152</v>
      </c>
      <c r="I113" t="s">
        <v>64</v>
      </c>
      <c r="K113" s="9"/>
      <c r="L113" s="9"/>
      <c r="M113" t="s">
        <v>317</v>
      </c>
      <c r="O113">
        <v>46</v>
      </c>
      <c r="P113" t="s">
        <v>64</v>
      </c>
      <c r="R113" s="3">
        <v>43119</v>
      </c>
      <c r="S113" t="s">
        <v>65</v>
      </c>
      <c r="T113">
        <v>2017</v>
      </c>
      <c r="U113" s="3">
        <v>43119</v>
      </c>
    </row>
    <row r="114" spans="1:21" ht="12.75">
      <c r="A114">
        <v>2017</v>
      </c>
      <c r="B114" s="5" t="s">
        <v>183</v>
      </c>
      <c r="C114" t="s">
        <v>2</v>
      </c>
      <c r="D114" t="s">
        <v>64</v>
      </c>
      <c r="E114" s="4" t="s">
        <v>75</v>
      </c>
      <c r="I114" t="s">
        <v>64</v>
      </c>
      <c r="K114" s="9"/>
      <c r="L114" s="9"/>
      <c r="M114" t="s">
        <v>318</v>
      </c>
      <c r="O114">
        <v>14106.56</v>
      </c>
      <c r="P114" t="s">
        <v>64</v>
      </c>
      <c r="R114" s="3">
        <v>43119</v>
      </c>
      <c r="S114" t="s">
        <v>65</v>
      </c>
      <c r="T114">
        <v>2017</v>
      </c>
      <c r="U114" s="3">
        <v>43119</v>
      </c>
    </row>
    <row r="115" spans="1:21" ht="12.75">
      <c r="A115">
        <v>2017</v>
      </c>
      <c r="B115" s="5" t="s">
        <v>183</v>
      </c>
      <c r="C115" t="s">
        <v>2</v>
      </c>
      <c r="D115" t="s">
        <v>64</v>
      </c>
      <c r="E115" s="4" t="s">
        <v>130</v>
      </c>
      <c r="I115" t="s">
        <v>64</v>
      </c>
      <c r="K115" s="9"/>
      <c r="L115" s="9"/>
      <c r="M115" t="s">
        <v>319</v>
      </c>
      <c r="O115">
        <v>27787.8</v>
      </c>
      <c r="P115" t="s">
        <v>64</v>
      </c>
      <c r="R115" s="3">
        <v>43119</v>
      </c>
      <c r="S115" t="s">
        <v>65</v>
      </c>
      <c r="T115">
        <v>2017</v>
      </c>
      <c r="U115" s="3">
        <v>43119</v>
      </c>
    </row>
    <row r="116" spans="1:21" ht="12.75">
      <c r="A116">
        <v>2017</v>
      </c>
      <c r="B116" s="5" t="s">
        <v>183</v>
      </c>
      <c r="C116" t="s">
        <v>2</v>
      </c>
      <c r="D116" t="s">
        <v>64</v>
      </c>
      <c r="E116" s="4" t="s">
        <v>63</v>
      </c>
      <c r="I116" t="s">
        <v>64</v>
      </c>
      <c r="K116" s="9"/>
      <c r="L116" s="9"/>
      <c r="M116" t="s">
        <v>320</v>
      </c>
      <c r="O116">
        <v>3555.86</v>
      </c>
      <c r="P116" t="s">
        <v>64</v>
      </c>
      <c r="R116" s="3">
        <v>43119</v>
      </c>
      <c r="S116" t="s">
        <v>65</v>
      </c>
      <c r="T116">
        <v>2017</v>
      </c>
      <c r="U116" s="3">
        <v>43119</v>
      </c>
    </row>
    <row r="117" spans="1:21" ht="12.75">
      <c r="A117">
        <v>2017</v>
      </c>
      <c r="B117" s="5" t="s">
        <v>183</v>
      </c>
      <c r="C117" t="s">
        <v>2</v>
      </c>
      <c r="D117" t="s">
        <v>64</v>
      </c>
      <c r="E117" s="4" t="s">
        <v>132</v>
      </c>
      <c r="I117" t="s">
        <v>64</v>
      </c>
      <c r="K117" s="9"/>
      <c r="L117" s="9"/>
      <c r="M117" t="s">
        <v>321</v>
      </c>
      <c r="O117">
        <v>48070.4</v>
      </c>
      <c r="P117" t="s">
        <v>64</v>
      </c>
      <c r="R117" s="3">
        <v>43119</v>
      </c>
      <c r="S117" t="s">
        <v>65</v>
      </c>
      <c r="T117">
        <v>2017</v>
      </c>
      <c r="U117" s="3">
        <v>43119</v>
      </c>
    </row>
    <row r="118" spans="1:21" ht="12.75">
      <c r="A118">
        <v>2017</v>
      </c>
      <c r="B118" s="5" t="s">
        <v>183</v>
      </c>
      <c r="C118" t="s">
        <v>2</v>
      </c>
      <c r="D118" t="s">
        <v>64</v>
      </c>
      <c r="E118" s="4" t="s">
        <v>177</v>
      </c>
      <c r="I118" t="s">
        <v>64</v>
      </c>
      <c r="K118" s="9"/>
      <c r="L118" s="9"/>
      <c r="M118" t="s">
        <v>322</v>
      </c>
      <c r="O118">
        <v>10840.78</v>
      </c>
      <c r="P118" t="s">
        <v>64</v>
      </c>
      <c r="R118" s="3">
        <v>43119</v>
      </c>
      <c r="S118" t="s">
        <v>65</v>
      </c>
      <c r="T118">
        <v>2017</v>
      </c>
      <c r="U118" s="3">
        <v>43119</v>
      </c>
    </row>
    <row r="119" spans="1:21" ht="12.75">
      <c r="A119">
        <v>2017</v>
      </c>
      <c r="B119" s="5" t="s">
        <v>183</v>
      </c>
      <c r="C119" t="s">
        <v>2</v>
      </c>
      <c r="D119" t="s">
        <v>64</v>
      </c>
      <c r="E119" s="4"/>
      <c r="F119" s="6" t="s">
        <v>202</v>
      </c>
      <c r="G119" s="6" t="s">
        <v>203</v>
      </c>
      <c r="H119" s="6" t="s">
        <v>204</v>
      </c>
      <c r="I119" t="s">
        <v>64</v>
      </c>
      <c r="K119" s="9"/>
      <c r="L119" s="9"/>
      <c r="M119" t="s">
        <v>323</v>
      </c>
      <c r="O119">
        <v>1624</v>
      </c>
      <c r="P119" t="s">
        <v>64</v>
      </c>
      <c r="R119" s="3">
        <v>43119</v>
      </c>
      <c r="S119" t="s">
        <v>65</v>
      </c>
      <c r="T119">
        <v>2017</v>
      </c>
      <c r="U119" s="3">
        <v>43119</v>
      </c>
    </row>
    <row r="120" spans="1:21" ht="12.75">
      <c r="A120">
        <v>2017</v>
      </c>
      <c r="B120" s="5" t="s">
        <v>183</v>
      </c>
      <c r="C120" t="s">
        <v>2</v>
      </c>
      <c r="D120" t="s">
        <v>64</v>
      </c>
      <c r="E120" s="4" t="s">
        <v>178</v>
      </c>
      <c r="I120" t="s">
        <v>64</v>
      </c>
      <c r="K120" s="9"/>
      <c r="L120" s="9"/>
      <c r="M120" t="s">
        <v>324</v>
      </c>
      <c r="O120">
        <v>7737.2</v>
      </c>
      <c r="P120" t="s">
        <v>64</v>
      </c>
      <c r="R120" s="3">
        <v>43119</v>
      </c>
      <c r="S120" t="s">
        <v>65</v>
      </c>
      <c r="T120">
        <v>2017</v>
      </c>
      <c r="U120" s="3">
        <v>43119</v>
      </c>
    </row>
    <row r="121" spans="1:21" ht="12.75">
      <c r="A121">
        <v>2017</v>
      </c>
      <c r="B121" s="5" t="s">
        <v>183</v>
      </c>
      <c r="C121" t="s">
        <v>2</v>
      </c>
      <c r="D121" t="s">
        <v>64</v>
      </c>
      <c r="E121" s="4" t="s">
        <v>131</v>
      </c>
      <c r="I121" t="s">
        <v>64</v>
      </c>
      <c r="K121" s="9"/>
      <c r="L121" s="9"/>
      <c r="M121" t="s">
        <v>325</v>
      </c>
      <c r="O121">
        <v>1802</v>
      </c>
      <c r="P121" t="s">
        <v>64</v>
      </c>
      <c r="R121" s="3">
        <v>43119</v>
      </c>
      <c r="S121" t="s">
        <v>65</v>
      </c>
      <c r="T121">
        <v>2017</v>
      </c>
      <c r="U121" s="3">
        <v>43119</v>
      </c>
    </row>
    <row r="122" spans="1:21" ht="12.75">
      <c r="A122">
        <v>2017</v>
      </c>
      <c r="B122" s="5" t="s">
        <v>183</v>
      </c>
      <c r="C122" t="s">
        <v>2</v>
      </c>
      <c r="D122" t="s">
        <v>64</v>
      </c>
      <c r="E122" s="4" t="s">
        <v>83</v>
      </c>
      <c r="I122" t="s">
        <v>64</v>
      </c>
      <c r="K122" s="9"/>
      <c r="L122" s="9"/>
      <c r="M122" t="s">
        <v>326</v>
      </c>
      <c r="O122">
        <v>16110.78</v>
      </c>
      <c r="P122" t="s">
        <v>64</v>
      </c>
      <c r="R122" s="3">
        <v>43119</v>
      </c>
      <c r="S122" t="s">
        <v>65</v>
      </c>
      <c r="T122">
        <v>2017</v>
      </c>
      <c r="U122" s="3">
        <v>43119</v>
      </c>
    </row>
    <row r="123" spans="1:21" ht="12.75">
      <c r="A123">
        <v>2017</v>
      </c>
      <c r="B123" s="5" t="s">
        <v>183</v>
      </c>
      <c r="C123" t="s">
        <v>2</v>
      </c>
      <c r="D123" t="s">
        <v>64</v>
      </c>
      <c r="E123" s="4" t="s">
        <v>82</v>
      </c>
      <c r="I123" t="s">
        <v>64</v>
      </c>
      <c r="K123" s="9"/>
      <c r="L123" s="9"/>
      <c r="M123" t="s">
        <v>327</v>
      </c>
      <c r="O123">
        <v>6132.34</v>
      </c>
      <c r="P123" t="s">
        <v>64</v>
      </c>
      <c r="R123" s="3">
        <v>43119</v>
      </c>
      <c r="S123" t="s">
        <v>65</v>
      </c>
      <c r="T123">
        <v>2017</v>
      </c>
      <c r="U123" s="3">
        <v>43119</v>
      </c>
    </row>
    <row r="124" spans="1:21" ht="12.75">
      <c r="A124">
        <v>2017</v>
      </c>
      <c r="B124" s="5" t="s">
        <v>183</v>
      </c>
      <c r="C124" t="s">
        <v>2</v>
      </c>
      <c r="D124" t="s">
        <v>64</v>
      </c>
      <c r="E124" s="4" t="s">
        <v>175</v>
      </c>
      <c r="I124" t="s">
        <v>64</v>
      </c>
      <c r="K124" s="9"/>
      <c r="L124" s="9"/>
      <c r="M124" t="s">
        <v>328</v>
      </c>
      <c r="O124">
        <v>1540.2</v>
      </c>
      <c r="P124" t="s">
        <v>64</v>
      </c>
      <c r="R124" s="3">
        <v>43119</v>
      </c>
      <c r="S124" t="s">
        <v>65</v>
      </c>
      <c r="T124">
        <v>2017</v>
      </c>
      <c r="U124" s="3">
        <v>43119</v>
      </c>
    </row>
    <row r="125" spans="1:21" ht="12.75">
      <c r="A125">
        <v>2017</v>
      </c>
      <c r="B125" s="5" t="s">
        <v>183</v>
      </c>
      <c r="C125" t="s">
        <v>2</v>
      </c>
      <c r="D125" t="s">
        <v>64</v>
      </c>
      <c r="E125" s="4" t="s">
        <v>85</v>
      </c>
      <c r="I125" t="s">
        <v>64</v>
      </c>
      <c r="K125" s="9"/>
      <c r="L125" s="9"/>
      <c r="M125" t="s">
        <v>329</v>
      </c>
      <c r="O125">
        <v>3000</v>
      </c>
      <c r="P125" t="s">
        <v>64</v>
      </c>
      <c r="R125" s="3">
        <v>43119</v>
      </c>
      <c r="S125" t="s">
        <v>65</v>
      </c>
      <c r="T125">
        <v>2017</v>
      </c>
      <c r="U125" s="3">
        <v>43119</v>
      </c>
    </row>
    <row r="126" spans="1:21" ht="12.75">
      <c r="A126">
        <v>2017</v>
      </c>
      <c r="B126" s="5" t="s">
        <v>183</v>
      </c>
      <c r="C126" t="s">
        <v>1</v>
      </c>
      <c r="D126" t="s">
        <v>64</v>
      </c>
      <c r="E126" s="4"/>
      <c r="F126" s="6" t="s">
        <v>119</v>
      </c>
      <c r="G126" s="6" t="s">
        <v>120</v>
      </c>
      <c r="H126" s="6" t="s">
        <v>121</v>
      </c>
      <c r="I126" t="s">
        <v>64</v>
      </c>
      <c r="K126" s="9">
        <v>42917</v>
      </c>
      <c r="L126" s="9">
        <v>43100</v>
      </c>
      <c r="M126" t="s">
        <v>330</v>
      </c>
      <c r="N126">
        <v>30000</v>
      </c>
      <c r="O126">
        <v>14300</v>
      </c>
      <c r="P126" t="s">
        <v>64</v>
      </c>
      <c r="R126" s="3">
        <v>43119</v>
      </c>
      <c r="S126" t="s">
        <v>65</v>
      </c>
      <c r="T126">
        <v>2017</v>
      </c>
      <c r="U126" s="3">
        <v>43119</v>
      </c>
    </row>
    <row r="127" spans="1:21" ht="12.75">
      <c r="A127">
        <v>2017</v>
      </c>
      <c r="B127" s="5" t="s">
        <v>183</v>
      </c>
      <c r="C127" t="s">
        <v>1</v>
      </c>
      <c r="D127" t="s">
        <v>64</v>
      </c>
      <c r="E127" s="4"/>
      <c r="F127" s="6" t="s">
        <v>149</v>
      </c>
      <c r="G127" s="6" t="s">
        <v>150</v>
      </c>
      <c r="H127" s="6" t="s">
        <v>151</v>
      </c>
      <c r="I127" t="s">
        <v>64</v>
      </c>
      <c r="K127" s="9">
        <v>43017</v>
      </c>
      <c r="L127" s="9">
        <v>43100</v>
      </c>
      <c r="M127" t="s">
        <v>331</v>
      </c>
      <c r="N127">
        <v>30000</v>
      </c>
      <c r="O127">
        <v>14300</v>
      </c>
      <c r="P127" t="s">
        <v>64</v>
      </c>
      <c r="R127" s="3">
        <v>43119</v>
      </c>
      <c r="S127" t="s">
        <v>65</v>
      </c>
      <c r="T127">
        <v>2017</v>
      </c>
      <c r="U127" s="3">
        <v>43119</v>
      </c>
    </row>
    <row r="128" spans="1:21" ht="12.75">
      <c r="A128">
        <v>2017</v>
      </c>
      <c r="B128" s="5" t="s">
        <v>183</v>
      </c>
      <c r="C128" t="s">
        <v>2</v>
      </c>
      <c r="D128" t="s">
        <v>64</v>
      </c>
      <c r="E128" s="4"/>
      <c r="F128" s="6" t="s">
        <v>205</v>
      </c>
      <c r="G128" s="6" t="s">
        <v>206</v>
      </c>
      <c r="H128" s="6" t="s">
        <v>207</v>
      </c>
      <c r="I128" t="s">
        <v>64</v>
      </c>
      <c r="K128" s="9"/>
      <c r="L128" s="9"/>
      <c r="M128" t="s">
        <v>332</v>
      </c>
      <c r="O128">
        <v>9277.1</v>
      </c>
      <c r="P128" t="s">
        <v>64</v>
      </c>
      <c r="R128" s="3">
        <v>43119</v>
      </c>
      <c r="S128" t="s">
        <v>65</v>
      </c>
      <c r="T128">
        <v>2017</v>
      </c>
      <c r="U128" s="3">
        <v>43119</v>
      </c>
    </row>
    <row r="129" spans="1:21" ht="12.75">
      <c r="A129">
        <v>2017</v>
      </c>
      <c r="B129" s="5" t="s">
        <v>183</v>
      </c>
      <c r="C129" t="s">
        <v>2</v>
      </c>
      <c r="D129" t="s">
        <v>64</v>
      </c>
      <c r="E129" s="4"/>
      <c r="F129" s="6" t="s">
        <v>208</v>
      </c>
      <c r="G129" s="6" t="s">
        <v>196</v>
      </c>
      <c r="H129" s="6" t="s">
        <v>138</v>
      </c>
      <c r="I129" t="s">
        <v>64</v>
      </c>
      <c r="K129" s="9"/>
      <c r="L129" s="9"/>
      <c r="M129" t="s">
        <v>333</v>
      </c>
      <c r="O129">
        <v>18740</v>
      </c>
      <c r="P129" t="s">
        <v>64</v>
      </c>
      <c r="R129" s="3">
        <v>43119</v>
      </c>
      <c r="S129" t="s">
        <v>65</v>
      </c>
      <c r="T129">
        <v>2017</v>
      </c>
      <c r="U129" s="3">
        <v>43119</v>
      </c>
    </row>
    <row r="130" spans="1:21" ht="12.75">
      <c r="A130">
        <v>2017</v>
      </c>
      <c r="B130" s="5" t="s">
        <v>183</v>
      </c>
      <c r="C130" t="s">
        <v>2</v>
      </c>
      <c r="D130" t="s">
        <v>64</v>
      </c>
      <c r="E130" s="4"/>
      <c r="F130" s="8" t="s">
        <v>209</v>
      </c>
      <c r="G130" s="8" t="s">
        <v>210</v>
      </c>
      <c r="H130" s="8" t="s">
        <v>211</v>
      </c>
      <c r="I130" t="s">
        <v>64</v>
      </c>
      <c r="K130" s="9"/>
      <c r="L130" s="9"/>
      <c r="M130" t="s">
        <v>334</v>
      </c>
      <c r="O130">
        <v>28110</v>
      </c>
      <c r="P130" t="s">
        <v>64</v>
      </c>
      <c r="R130" s="3">
        <v>43119</v>
      </c>
      <c r="S130" t="s">
        <v>65</v>
      </c>
      <c r="T130">
        <v>2017</v>
      </c>
      <c r="U130" s="3">
        <v>43119</v>
      </c>
    </row>
    <row r="131" spans="1:21" ht="12.75">
      <c r="A131">
        <v>2017</v>
      </c>
      <c r="B131" s="5" t="s">
        <v>183</v>
      </c>
      <c r="C131" t="s">
        <v>2</v>
      </c>
      <c r="D131" t="s">
        <v>64</v>
      </c>
      <c r="E131" s="4" t="s">
        <v>175</v>
      </c>
      <c r="I131" t="s">
        <v>64</v>
      </c>
      <c r="K131" s="9"/>
      <c r="L131" s="9"/>
      <c r="M131" t="s">
        <v>335</v>
      </c>
      <c r="O131">
        <v>1556.52</v>
      </c>
      <c r="P131" t="s">
        <v>64</v>
      </c>
      <c r="R131" s="3">
        <v>43119</v>
      </c>
      <c r="S131" t="s">
        <v>65</v>
      </c>
      <c r="T131">
        <v>2017</v>
      </c>
      <c r="U131" s="3">
        <v>43119</v>
      </c>
    </row>
    <row r="132" spans="1:21" ht="12.75">
      <c r="A132">
        <v>2017</v>
      </c>
      <c r="B132" s="5" t="s">
        <v>183</v>
      </c>
      <c r="C132" t="s">
        <v>2</v>
      </c>
      <c r="D132" t="s">
        <v>64</v>
      </c>
      <c r="E132" s="4"/>
      <c r="F132" s="6" t="s">
        <v>212</v>
      </c>
      <c r="G132" s="6" t="s">
        <v>213</v>
      </c>
      <c r="H132" s="6" t="s">
        <v>214</v>
      </c>
      <c r="I132" t="s">
        <v>64</v>
      </c>
      <c r="K132" s="9"/>
      <c r="L132" s="9"/>
      <c r="M132" t="s">
        <v>336</v>
      </c>
      <c r="O132">
        <v>9370</v>
      </c>
      <c r="P132" t="s">
        <v>64</v>
      </c>
      <c r="R132" s="3">
        <v>43119</v>
      </c>
      <c r="S132" t="s">
        <v>65</v>
      </c>
      <c r="T132">
        <v>2017</v>
      </c>
      <c r="U132" s="3">
        <v>43119</v>
      </c>
    </row>
    <row r="133" spans="1:21" ht="12.75">
      <c r="A133">
        <v>2017</v>
      </c>
      <c r="B133" s="5" t="s">
        <v>183</v>
      </c>
      <c r="C133" t="s">
        <v>2</v>
      </c>
      <c r="D133" t="s">
        <v>64</v>
      </c>
      <c r="E133" s="4" t="s">
        <v>179</v>
      </c>
      <c r="I133" t="s">
        <v>64</v>
      </c>
      <c r="K133" s="9"/>
      <c r="L133" s="9"/>
      <c r="M133" t="s">
        <v>337</v>
      </c>
      <c r="O133">
        <v>15260.5</v>
      </c>
      <c r="P133" t="s">
        <v>64</v>
      </c>
      <c r="R133" s="3">
        <v>43119</v>
      </c>
      <c r="S133" t="s">
        <v>65</v>
      </c>
      <c r="T133">
        <v>2017</v>
      </c>
      <c r="U133" s="3">
        <v>43119</v>
      </c>
    </row>
    <row r="134" spans="1:21" ht="12.75">
      <c r="A134">
        <v>2017</v>
      </c>
      <c r="B134" s="5" t="s">
        <v>183</v>
      </c>
      <c r="C134" t="s">
        <v>2</v>
      </c>
      <c r="D134" t="s">
        <v>64</v>
      </c>
      <c r="E134" s="4"/>
      <c r="F134" s="6" t="s">
        <v>215</v>
      </c>
      <c r="G134" s="6" t="s">
        <v>141</v>
      </c>
      <c r="H134" s="6" t="s">
        <v>216</v>
      </c>
      <c r="I134" t="s">
        <v>64</v>
      </c>
      <c r="K134" s="9"/>
      <c r="L134" s="9"/>
      <c r="M134" t="s">
        <v>338</v>
      </c>
      <c r="O134">
        <v>7006.4</v>
      </c>
      <c r="P134" t="s">
        <v>64</v>
      </c>
      <c r="R134" s="3">
        <v>43119</v>
      </c>
      <c r="S134" t="s">
        <v>65</v>
      </c>
      <c r="T134">
        <v>2017</v>
      </c>
      <c r="U134" s="3">
        <v>43119</v>
      </c>
    </row>
    <row r="135" spans="1:21" ht="12.75">
      <c r="A135">
        <v>2017</v>
      </c>
      <c r="B135" s="5" t="s">
        <v>183</v>
      </c>
      <c r="C135" t="s">
        <v>2</v>
      </c>
      <c r="D135" t="s">
        <v>64</v>
      </c>
      <c r="E135" s="4" t="s">
        <v>135</v>
      </c>
      <c r="I135" t="s">
        <v>64</v>
      </c>
      <c r="K135" s="9"/>
      <c r="L135" s="9"/>
      <c r="M135" t="s">
        <v>339</v>
      </c>
      <c r="O135">
        <v>1898</v>
      </c>
      <c r="P135" t="s">
        <v>64</v>
      </c>
      <c r="R135" s="3">
        <v>43119</v>
      </c>
      <c r="S135" t="s">
        <v>65</v>
      </c>
      <c r="T135">
        <v>2017</v>
      </c>
      <c r="U135" s="3">
        <v>43119</v>
      </c>
    </row>
    <row r="136" spans="1:21" ht="12.75">
      <c r="A136">
        <v>2017</v>
      </c>
      <c r="B136" s="5" t="s">
        <v>183</v>
      </c>
      <c r="C136" t="s">
        <v>2</v>
      </c>
      <c r="D136" t="s">
        <v>64</v>
      </c>
      <c r="E136" s="4" t="s">
        <v>86</v>
      </c>
      <c r="I136" t="s">
        <v>64</v>
      </c>
      <c r="K136" s="9"/>
      <c r="L136" s="9"/>
      <c r="M136" t="s">
        <v>340</v>
      </c>
      <c r="O136">
        <v>1475</v>
      </c>
      <c r="P136" t="s">
        <v>64</v>
      </c>
      <c r="R136" s="3">
        <v>43119</v>
      </c>
      <c r="S136" t="s">
        <v>65</v>
      </c>
      <c r="T136">
        <v>2017</v>
      </c>
      <c r="U136" s="3">
        <v>43119</v>
      </c>
    </row>
    <row r="137" spans="1:21" ht="12.75">
      <c r="A137">
        <v>2017</v>
      </c>
      <c r="B137" s="5" t="s">
        <v>183</v>
      </c>
      <c r="C137" t="s">
        <v>2</v>
      </c>
      <c r="D137" t="s">
        <v>64</v>
      </c>
      <c r="E137" s="4" t="s">
        <v>84</v>
      </c>
      <c r="I137" t="s">
        <v>64</v>
      </c>
      <c r="K137" s="9"/>
      <c r="L137" s="9"/>
      <c r="M137" t="s">
        <v>341</v>
      </c>
      <c r="O137">
        <v>18239.72</v>
      </c>
      <c r="P137" t="s">
        <v>64</v>
      </c>
      <c r="R137" s="3">
        <v>43119</v>
      </c>
      <c r="S137" t="s">
        <v>65</v>
      </c>
      <c r="T137">
        <v>2017</v>
      </c>
      <c r="U137" s="3">
        <v>43119</v>
      </c>
    </row>
    <row r="138" spans="1:21" ht="12.75">
      <c r="A138">
        <v>2017</v>
      </c>
      <c r="B138" s="5" t="s">
        <v>183</v>
      </c>
      <c r="C138" t="s">
        <v>2</v>
      </c>
      <c r="D138" t="s">
        <v>64</v>
      </c>
      <c r="E138" s="4" t="s">
        <v>76</v>
      </c>
      <c r="I138" t="s">
        <v>64</v>
      </c>
      <c r="K138" s="9"/>
      <c r="L138" s="9"/>
      <c r="M138" t="s">
        <v>342</v>
      </c>
      <c r="O138">
        <v>66448.5</v>
      </c>
      <c r="P138" t="s">
        <v>64</v>
      </c>
      <c r="R138" s="3">
        <v>43119</v>
      </c>
      <c r="S138" t="s">
        <v>65</v>
      </c>
      <c r="T138">
        <v>2017</v>
      </c>
      <c r="U138" s="3">
        <v>43119</v>
      </c>
    </row>
    <row r="139" spans="1:21" ht="12.75">
      <c r="A139">
        <v>2017</v>
      </c>
      <c r="B139" s="5" t="s">
        <v>183</v>
      </c>
      <c r="C139" t="s">
        <v>2</v>
      </c>
      <c r="D139" t="s">
        <v>64</v>
      </c>
      <c r="E139" s="4" t="s">
        <v>75</v>
      </c>
      <c r="I139" t="s">
        <v>64</v>
      </c>
      <c r="K139" s="9"/>
      <c r="L139" s="9"/>
      <c r="M139" t="s">
        <v>343</v>
      </c>
      <c r="O139">
        <v>3483.48</v>
      </c>
      <c r="P139" t="s">
        <v>64</v>
      </c>
      <c r="R139" s="3">
        <v>43119</v>
      </c>
      <c r="S139" t="s">
        <v>65</v>
      </c>
      <c r="T139">
        <v>2017</v>
      </c>
      <c r="U139" s="3">
        <v>43119</v>
      </c>
    </row>
    <row r="140" spans="1:21" ht="12.75">
      <c r="A140">
        <v>2017</v>
      </c>
      <c r="B140" s="5" t="s">
        <v>183</v>
      </c>
      <c r="C140" t="s">
        <v>2</v>
      </c>
      <c r="D140" t="s">
        <v>64</v>
      </c>
      <c r="E140" s="4" t="s">
        <v>130</v>
      </c>
      <c r="I140" t="s">
        <v>64</v>
      </c>
      <c r="K140" s="9"/>
      <c r="L140" s="9"/>
      <c r="M140" t="s">
        <v>344</v>
      </c>
      <c r="O140">
        <v>16878</v>
      </c>
      <c r="P140" t="s">
        <v>64</v>
      </c>
      <c r="R140" s="3">
        <v>43119</v>
      </c>
      <c r="S140" t="s">
        <v>65</v>
      </c>
      <c r="T140">
        <v>2017</v>
      </c>
      <c r="U140" s="3">
        <v>43119</v>
      </c>
    </row>
    <row r="141" spans="1:21" ht="12.75">
      <c r="A141">
        <v>2017</v>
      </c>
      <c r="B141" s="5" t="s">
        <v>183</v>
      </c>
      <c r="C141" t="s">
        <v>2</v>
      </c>
      <c r="D141" t="s">
        <v>64</v>
      </c>
      <c r="E141" s="4" t="s">
        <v>136</v>
      </c>
      <c r="I141" t="s">
        <v>64</v>
      </c>
      <c r="K141" s="9"/>
      <c r="L141" s="9"/>
      <c r="M141" t="s">
        <v>345</v>
      </c>
      <c r="O141">
        <v>20898.56</v>
      </c>
      <c r="P141" t="s">
        <v>64</v>
      </c>
      <c r="R141" s="3">
        <v>43119</v>
      </c>
      <c r="S141" t="s">
        <v>65</v>
      </c>
      <c r="T141">
        <v>2017</v>
      </c>
      <c r="U141" s="3">
        <v>43119</v>
      </c>
    </row>
    <row r="142" spans="1:21" ht="12.75">
      <c r="A142">
        <v>2017</v>
      </c>
      <c r="B142" s="5" t="s">
        <v>183</v>
      </c>
      <c r="C142" t="s">
        <v>2</v>
      </c>
      <c r="D142" t="s">
        <v>64</v>
      </c>
      <c r="E142" s="4" t="s">
        <v>63</v>
      </c>
      <c r="I142" t="s">
        <v>64</v>
      </c>
      <c r="K142" s="9"/>
      <c r="L142" s="9"/>
      <c r="M142" t="s">
        <v>346</v>
      </c>
      <c r="O142">
        <v>5010.32</v>
      </c>
      <c r="P142" t="s">
        <v>64</v>
      </c>
      <c r="R142" s="3">
        <v>43119</v>
      </c>
      <c r="S142" t="s">
        <v>65</v>
      </c>
      <c r="T142">
        <v>2017</v>
      </c>
      <c r="U142" s="3">
        <v>43119</v>
      </c>
    </row>
    <row r="143" spans="1:21" ht="12.75">
      <c r="A143">
        <v>2017</v>
      </c>
      <c r="B143" s="5" t="s">
        <v>183</v>
      </c>
      <c r="C143" t="s">
        <v>2</v>
      </c>
      <c r="D143" t="s">
        <v>64</v>
      </c>
      <c r="E143" s="4" t="s">
        <v>132</v>
      </c>
      <c r="I143" t="s">
        <v>64</v>
      </c>
      <c r="K143" s="9"/>
      <c r="L143" s="9"/>
      <c r="M143" t="s">
        <v>347</v>
      </c>
      <c r="O143">
        <v>36052.8</v>
      </c>
      <c r="P143" t="s">
        <v>64</v>
      </c>
      <c r="R143" s="3">
        <v>43119</v>
      </c>
      <c r="S143" t="s">
        <v>65</v>
      </c>
      <c r="T143">
        <v>2017</v>
      </c>
      <c r="U143" s="3">
        <v>43119</v>
      </c>
    </row>
    <row r="144" spans="1:21" ht="12.75">
      <c r="A144">
        <v>2017</v>
      </c>
      <c r="B144" s="5" t="s">
        <v>183</v>
      </c>
      <c r="C144" t="s">
        <v>2</v>
      </c>
      <c r="D144" t="s">
        <v>64</v>
      </c>
      <c r="E144" s="4" t="s">
        <v>180</v>
      </c>
      <c r="I144" t="s">
        <v>64</v>
      </c>
      <c r="K144" s="9"/>
      <c r="L144" s="9"/>
      <c r="M144" t="s">
        <v>348</v>
      </c>
      <c r="O144">
        <v>8874</v>
      </c>
      <c r="P144" t="s">
        <v>64</v>
      </c>
      <c r="R144" s="3">
        <v>43119</v>
      </c>
      <c r="S144" t="s">
        <v>65</v>
      </c>
      <c r="T144">
        <v>2017</v>
      </c>
      <c r="U144" s="3">
        <v>43119</v>
      </c>
    </row>
    <row r="145" spans="1:21" ht="12.75">
      <c r="A145">
        <v>2017</v>
      </c>
      <c r="B145" s="5" t="s">
        <v>183</v>
      </c>
      <c r="C145" t="s">
        <v>2</v>
      </c>
      <c r="D145" t="s">
        <v>64</v>
      </c>
      <c r="E145" s="4" t="s">
        <v>78</v>
      </c>
      <c r="I145" t="s">
        <v>64</v>
      </c>
      <c r="K145" s="9"/>
      <c r="L145" s="9"/>
      <c r="M145" t="s">
        <v>349</v>
      </c>
      <c r="O145">
        <v>3135.78</v>
      </c>
      <c r="P145" t="s">
        <v>64</v>
      </c>
      <c r="R145" s="3">
        <v>43119</v>
      </c>
      <c r="S145" t="s">
        <v>65</v>
      </c>
      <c r="T145">
        <v>2017</v>
      </c>
      <c r="U145" s="3">
        <v>43119</v>
      </c>
    </row>
    <row r="146" spans="1:21" ht="12.75">
      <c r="A146">
        <v>2017</v>
      </c>
      <c r="B146" s="5" t="s">
        <v>183</v>
      </c>
      <c r="C146" t="s">
        <v>2</v>
      </c>
      <c r="D146" t="s">
        <v>64</v>
      </c>
      <c r="E146" s="4"/>
      <c r="F146" s="6" t="s">
        <v>140</v>
      </c>
      <c r="G146" s="6" t="s">
        <v>141</v>
      </c>
      <c r="H146" s="6" t="s">
        <v>142</v>
      </c>
      <c r="I146" t="s">
        <v>64</v>
      </c>
      <c r="K146" s="9"/>
      <c r="L146" s="9"/>
      <c r="M146" t="s">
        <v>350</v>
      </c>
      <c r="O146">
        <v>1972</v>
      </c>
      <c r="P146" t="s">
        <v>64</v>
      </c>
      <c r="R146" s="3">
        <v>43119</v>
      </c>
      <c r="S146" t="s">
        <v>65</v>
      </c>
      <c r="T146">
        <v>2017</v>
      </c>
      <c r="U146" s="3">
        <v>43119</v>
      </c>
    </row>
    <row r="147" spans="1:21" ht="12.75">
      <c r="A147">
        <v>2017</v>
      </c>
      <c r="B147" s="5" t="s">
        <v>183</v>
      </c>
      <c r="C147" t="s">
        <v>2</v>
      </c>
      <c r="D147" t="s">
        <v>64</v>
      </c>
      <c r="E147" t="s">
        <v>177</v>
      </c>
      <c r="I147" t="s">
        <v>64</v>
      </c>
      <c r="K147" s="9"/>
      <c r="L147" s="9"/>
      <c r="M147" t="s">
        <v>351</v>
      </c>
      <c r="O147">
        <v>20424.91</v>
      </c>
      <c r="P147" t="s">
        <v>64</v>
      </c>
      <c r="R147" s="3">
        <v>43119</v>
      </c>
      <c r="S147" t="s">
        <v>65</v>
      </c>
      <c r="T147">
        <v>2017</v>
      </c>
      <c r="U147" s="3">
        <v>43119</v>
      </c>
    </row>
    <row r="148" spans="1:21" ht="12.75">
      <c r="A148">
        <v>2017</v>
      </c>
      <c r="B148" s="5" t="s">
        <v>183</v>
      </c>
      <c r="C148" t="s">
        <v>2</v>
      </c>
      <c r="D148" t="s">
        <v>64</v>
      </c>
      <c r="E148" t="s">
        <v>181</v>
      </c>
      <c r="I148" t="s">
        <v>64</v>
      </c>
      <c r="K148" s="9"/>
      <c r="L148" s="9"/>
      <c r="M148" t="s">
        <v>352</v>
      </c>
      <c r="O148">
        <v>1276</v>
      </c>
      <c r="P148" t="s">
        <v>64</v>
      </c>
      <c r="R148" s="3">
        <v>43119</v>
      </c>
      <c r="S148" t="s">
        <v>65</v>
      </c>
      <c r="T148">
        <v>2017</v>
      </c>
      <c r="U148" s="3">
        <v>43119</v>
      </c>
    </row>
    <row r="149" spans="1:21" ht="12.75">
      <c r="A149">
        <v>2017</v>
      </c>
      <c r="B149" s="5" t="s">
        <v>183</v>
      </c>
      <c r="C149" t="s">
        <v>2</v>
      </c>
      <c r="D149" t="s">
        <v>64</v>
      </c>
      <c r="E149" t="s">
        <v>167</v>
      </c>
      <c r="I149" t="s">
        <v>64</v>
      </c>
      <c r="K149" s="9"/>
      <c r="L149" s="9"/>
      <c r="M149" t="s">
        <v>353</v>
      </c>
      <c r="O149">
        <v>23200</v>
      </c>
      <c r="P149" t="s">
        <v>64</v>
      </c>
      <c r="R149" s="3">
        <v>43119</v>
      </c>
      <c r="S149" t="s">
        <v>65</v>
      </c>
      <c r="T149">
        <v>2017</v>
      </c>
      <c r="U149" s="3">
        <v>43119</v>
      </c>
    </row>
    <row r="150" spans="1:21" ht="12.75">
      <c r="A150">
        <v>2017</v>
      </c>
      <c r="B150" s="5" t="s">
        <v>183</v>
      </c>
      <c r="C150" t="s">
        <v>2</v>
      </c>
      <c r="D150" t="s">
        <v>64</v>
      </c>
      <c r="E150" t="s">
        <v>76</v>
      </c>
      <c r="I150" t="s">
        <v>64</v>
      </c>
      <c r="K150" s="9"/>
      <c r="L150" s="9"/>
      <c r="M150" t="s">
        <v>354</v>
      </c>
      <c r="O150">
        <v>59251.73</v>
      </c>
      <c r="P150" t="s">
        <v>64</v>
      </c>
      <c r="R150" s="3">
        <v>43119</v>
      </c>
      <c r="S150" t="s">
        <v>65</v>
      </c>
      <c r="T150">
        <v>2017</v>
      </c>
      <c r="U150" s="3">
        <v>43119</v>
      </c>
    </row>
    <row r="151" spans="1:21" ht="12.75">
      <c r="A151">
        <v>2017</v>
      </c>
      <c r="B151" s="5" t="s">
        <v>183</v>
      </c>
      <c r="C151" t="s">
        <v>2</v>
      </c>
      <c r="D151" t="s">
        <v>64</v>
      </c>
      <c r="E151" t="s">
        <v>87</v>
      </c>
      <c r="I151" t="s">
        <v>64</v>
      </c>
      <c r="K151" s="9"/>
      <c r="L151" s="9"/>
      <c r="M151" t="s">
        <v>355</v>
      </c>
      <c r="O151">
        <v>756.45</v>
      </c>
      <c r="P151" t="s">
        <v>64</v>
      </c>
      <c r="R151" s="3">
        <v>43119</v>
      </c>
      <c r="S151" t="s">
        <v>65</v>
      </c>
      <c r="T151">
        <v>2017</v>
      </c>
      <c r="U151" s="3">
        <v>43119</v>
      </c>
    </row>
    <row r="152" spans="1:21" ht="12.75">
      <c r="A152">
        <v>2017</v>
      </c>
      <c r="B152" s="5" t="s">
        <v>183</v>
      </c>
      <c r="C152" t="s">
        <v>2</v>
      </c>
      <c r="D152" t="s">
        <v>64</v>
      </c>
      <c r="E152" t="s">
        <v>87</v>
      </c>
      <c r="I152" t="s">
        <v>64</v>
      </c>
      <c r="K152" s="9"/>
      <c r="L152" s="9"/>
      <c r="M152" t="s">
        <v>154</v>
      </c>
      <c r="O152">
        <v>26838.96</v>
      </c>
      <c r="P152" t="s">
        <v>64</v>
      </c>
      <c r="R152" s="3">
        <v>43119</v>
      </c>
      <c r="S152" t="s">
        <v>65</v>
      </c>
      <c r="T152">
        <v>2017</v>
      </c>
      <c r="U152" s="3">
        <v>43119</v>
      </c>
    </row>
    <row r="153" spans="1:21" ht="12.75">
      <c r="A153">
        <v>2017</v>
      </c>
      <c r="B153" s="5" t="s">
        <v>183</v>
      </c>
      <c r="C153" t="s">
        <v>2</v>
      </c>
      <c r="D153" t="s">
        <v>64</v>
      </c>
      <c r="E153" t="s">
        <v>87</v>
      </c>
      <c r="I153" t="s">
        <v>64</v>
      </c>
      <c r="K153" s="9"/>
      <c r="L153" s="9"/>
      <c r="M153" t="s">
        <v>155</v>
      </c>
      <c r="O153">
        <v>1463.98</v>
      </c>
      <c r="P153" t="s">
        <v>64</v>
      </c>
      <c r="R153" s="3">
        <v>43119</v>
      </c>
      <c r="S153" t="s">
        <v>65</v>
      </c>
      <c r="T153">
        <v>2017</v>
      </c>
      <c r="U153" s="3">
        <v>43119</v>
      </c>
    </row>
    <row r="154" spans="1:21" ht="12.75">
      <c r="A154">
        <v>2017</v>
      </c>
      <c r="B154" s="5" t="s">
        <v>183</v>
      </c>
      <c r="C154" t="s">
        <v>2</v>
      </c>
      <c r="D154" t="s">
        <v>64</v>
      </c>
      <c r="E154" t="s">
        <v>87</v>
      </c>
      <c r="I154" t="s">
        <v>64</v>
      </c>
      <c r="K154" s="9"/>
      <c r="L154" s="9"/>
      <c r="M154" t="s">
        <v>356</v>
      </c>
      <c r="O154">
        <v>18268.84</v>
      </c>
      <c r="P154" t="s">
        <v>64</v>
      </c>
      <c r="R154" s="3">
        <v>43119</v>
      </c>
      <c r="S154" t="s">
        <v>65</v>
      </c>
      <c r="T154">
        <v>2017</v>
      </c>
      <c r="U154" s="3">
        <v>43119</v>
      </c>
    </row>
    <row r="155" spans="1:21" ht="12.75">
      <c r="A155">
        <v>2017</v>
      </c>
      <c r="B155" s="5" t="s">
        <v>183</v>
      </c>
      <c r="C155" t="s">
        <v>2</v>
      </c>
      <c r="D155" t="s">
        <v>64</v>
      </c>
      <c r="E155" t="s">
        <v>86</v>
      </c>
      <c r="I155" t="s">
        <v>64</v>
      </c>
      <c r="K155" s="9"/>
      <c r="L155" s="9"/>
      <c r="M155" t="s">
        <v>357</v>
      </c>
      <c r="O155">
        <v>1050</v>
      </c>
      <c r="P155" t="s">
        <v>64</v>
      </c>
      <c r="R155" s="3">
        <v>43119</v>
      </c>
      <c r="S155" t="s">
        <v>65</v>
      </c>
      <c r="T155">
        <v>2017</v>
      </c>
      <c r="U155" s="3">
        <v>43119</v>
      </c>
    </row>
    <row r="156" spans="1:21" ht="12.75">
      <c r="A156">
        <v>2017</v>
      </c>
      <c r="B156" s="5" t="s">
        <v>183</v>
      </c>
      <c r="C156" t="s">
        <v>2</v>
      </c>
      <c r="D156" t="s">
        <v>64</v>
      </c>
      <c r="E156" t="s">
        <v>87</v>
      </c>
      <c r="I156" t="s">
        <v>64</v>
      </c>
      <c r="K156" s="9"/>
      <c r="L156" s="9"/>
      <c r="M156" t="s">
        <v>154</v>
      </c>
      <c r="O156">
        <v>13476.69</v>
      </c>
      <c r="P156" t="s">
        <v>64</v>
      </c>
      <c r="R156" s="3">
        <v>43119</v>
      </c>
      <c r="S156" t="s">
        <v>65</v>
      </c>
      <c r="T156">
        <v>2017</v>
      </c>
      <c r="U156" s="3">
        <v>43119</v>
      </c>
    </row>
    <row r="157" spans="1:21" ht="12.75">
      <c r="A157">
        <v>2017</v>
      </c>
      <c r="B157" s="5" t="s">
        <v>183</v>
      </c>
      <c r="C157" t="s">
        <v>2</v>
      </c>
      <c r="D157" t="s">
        <v>64</v>
      </c>
      <c r="E157" t="s">
        <v>182</v>
      </c>
      <c r="I157" t="s">
        <v>64</v>
      </c>
      <c r="K157" s="9"/>
      <c r="L157" s="9"/>
      <c r="M157" t="s">
        <v>358</v>
      </c>
      <c r="O157">
        <v>10440</v>
      </c>
      <c r="P157" t="s">
        <v>64</v>
      </c>
      <c r="R157" s="3">
        <v>43119</v>
      </c>
      <c r="S157" t="s">
        <v>65</v>
      </c>
      <c r="T157">
        <v>2017</v>
      </c>
      <c r="U157" s="3">
        <v>43119</v>
      </c>
    </row>
  </sheetData>
  <sheetProtection/>
  <autoFilter ref="A7:V157"/>
  <mergeCells count="1">
    <mergeCell ref="A6:V6"/>
  </mergeCells>
  <dataValidations count="1">
    <dataValidation type="list" allowBlank="1" showInputMessage="1" showErrorMessage="1" sqref="C8:C157">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José Cruz Martínez Castañeda</cp:lastModifiedBy>
  <dcterms:created xsi:type="dcterms:W3CDTF">2017-08-09T22:52:32Z</dcterms:created>
  <dcterms:modified xsi:type="dcterms:W3CDTF">2018-01-19T19:13:07Z</dcterms:modified>
  <cp:category/>
  <cp:version/>
  <cp:contentType/>
  <cp:contentStatus/>
</cp:coreProperties>
</file>