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tabRatio="78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<sst xmlns="http://schemas.openxmlformats.org/spreadsheetml/2006/main" count="774" uniqueCount="218">
  <si>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</si>
  <si>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</si>
  <si>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</si>
  <si>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</si>
  <si>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</si>
  <si>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</si>
  <si>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</si>
  <si>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</si>
  <si>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</si>
  <si>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</si>
  <si>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</si>
  <si>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</si>
  <si>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</si>
  <si>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</si>
  <si>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</si>
  <si>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</si>
  <si>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</si>
  <si>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</si>
  <si>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</si>
  <si>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</si>
  <si>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</si>
  <si>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</si>
  <si>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</si>
  <si>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</si>
  <si>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</si>
  <si>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</si>
  <si>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</si>
  <si>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</si>
  <si>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</si>
  <si>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</si>
  <si>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</si>
  <si>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</si>
  <si>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</si>
  <si>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</si>
  <si>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</si>
  <si>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</si>
  <si>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</si>
  <si>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</si>
  <si>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</si>
  <si>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</si>
  <si>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</si>
  <si>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</si>
  <si>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</si>
  <si>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</si>
  <si>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</si>
  <si>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</si>
  <si>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</si>
  <si>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</si>
  <si>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</si>
  <si>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</si>
  <si>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</si>
  <si>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</si>
  <si>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</si>
  <si>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</si>
  <si>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</si>
  <si>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</si>
  <si>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</si>
  <si>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</si>
  <si>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</si>
  <si>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</si>
  <si>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</si>
  <si>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</si>
  <si>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</si>
  <si>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</si>
  <si>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</si>
  <si>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</si>
  <si>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</si>
  <si>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</si>
  <si>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</si>
  <si>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</si>
  <si>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</si>
  <si>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</si>
  <si>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</si>
  <si>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</si>
  <si>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</si>
  <si>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</si>
  <si>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</si>
  <si>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</si>
  <si>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</si>
  <si>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</si>
  <si>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</si>
  <si>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</si>
  <si>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</si>
  <si>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</si>
  <si>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</si>
  <si>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</si>
  <si>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</si>
  <si>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</si>
  <si>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</si>
  <si>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</si>
  <si>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</si>
  <si>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</si>
  <si>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</si>
  <si>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</si>
  <si>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</si>
  <si>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</si>
  <si>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</si>
  <si>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</si>
  <si>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</si>
  <si>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</si>
  <si>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</si>
  <si>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</si>
  <si>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</si>
  <si>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</si>
  <si>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</si>
  <si>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</si>
  <si>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</si>
  <si>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</si>
  <si>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</si>
  <si>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</si>
  <si>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</si>
  <si>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</si>
  <si>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</si>
  <si>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</si>
  <si>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</si>
  <si>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</si>
  <si>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</si>
  <si>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</si>
  <si>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</si>
  <si>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</si>
  <si>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</si>
  <si>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</si>
  <si>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</si>
  <si>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</si>
  <si>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</si>
  <si>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</si>
  <si>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</si>
  <si>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</si>
  <si>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</si>
  <si>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</si>
  <si>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</si>
  <si>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</si>
  <si>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</si>
  <si>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</si>
  <si>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</si>
  <si>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</si>
  <si>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</si>
  <si>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</si>
  <si>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</si>
  <si>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</si>
  <si>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</si>
  <si>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</si>
  <si>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</si>
  <si>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</si>
  <si>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</si>
  <si>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</si>
  <si>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</si>
  <si>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</si>
  <si>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</si>
  <si>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</si>
  <si>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</si>
  <si>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</si>
  <si>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</si>
  <si>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</si>
  <si>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Corresponde a una compra menor a 2400 cuotas. Artículo 55 fracción I de la Ley de Egresos del Estado de Nuevo León</t>
  </si>
  <si>
    <t>01/11/2017 al 30/11/2017</t>
  </si>
  <si>
    <t xml:space="preserve">COMPRA DE MATERIAL NECESARIO PARA CONSTRUCCION DE DIVISIONES EN LA BODEGA DE CHURUBUSCO </t>
  </si>
  <si>
    <t>COMPRA DE ARTICULOS DE COFE BREACK PARA EL STOCK DE ALMACEN CORRESPONDIENTE AL MES DE NOVIEMBRE 2017</t>
  </si>
  <si>
    <t>SUPERMERCADOS INTERNACIONALES HEB, S.A DE C.V</t>
  </si>
  <si>
    <t>PAGO DE 3 MATERIAS DE LA MAESTRIA EN CIENCIAS POLITICASDE LAFACULTAD DE CIENCIAS POLITICAS</t>
  </si>
  <si>
    <t>UNIVERSIDAD AUTONOMA DE NUEVO LEON TESORERIA GENERAL</t>
  </si>
  <si>
    <t>1/11/2017 al 30/11/2017</t>
  </si>
  <si>
    <t xml:space="preserve">JOSE CARLOS </t>
  </si>
  <si>
    <t xml:space="preserve">DE LUNA </t>
  </si>
  <si>
    <t xml:space="preserve">MEDRANO </t>
  </si>
  <si>
    <t>COMPRA DE MEDICAMENTOS Y BAUMANOMETRO PARA ABASTECIMIENTO DE BOTIQUIN DE LA CEE</t>
  </si>
  <si>
    <t>MEDIPLUS S.A DE C.V.</t>
  </si>
  <si>
    <t>AMEL</t>
  </si>
  <si>
    <t>GONZALEZ</t>
  </si>
  <si>
    <t>OFFICE DEPOT DE MEXICO S.A DE C.V</t>
  </si>
  <si>
    <t xml:space="preserve">COMPRA DE ALIMENTOS PARA LA REUNION DE BIENVENIDA A LOS NUEVOS MIEMBROS DEL SERVICIO PROFESIONAL ELECTORAL NACIONAL, ALA REUNION ASISTIRAN CONSEJEROS, MIEMBROS ESPEN, DRS, Y PERSONAL DEL DESARROLLO INSTITUCIOANL EL 8 DE NOVIEMBRE. </t>
  </si>
  <si>
    <t>GASTOS POR COMPROBAR. TRANSPORTAR A LOS ALUMNOS DE LA BANDA DE GUERRA EL DIA VIERNES 3 DE NOVIEMBRE PARA ENSAYAR EN LA CEE PARA EL EVENTO QUE SE LLEVARA ACABO EL DIA LUNES 6 DE NOVIEMBRE</t>
  </si>
  <si>
    <t>UNIDADES TURISTICAS DEL CENTRO, S.A DE C.V.</t>
  </si>
  <si>
    <t>GASTOS POR COMPROBAR. COMPRA DE ALIMENTOS DE 2 DIAS; PARA EVENTO CERTAMEN DE ENSAYO POLITICO EN LA CEE (JUEVES 23 Y VIERNES 24 DE NOVIEMBRE)</t>
  </si>
  <si>
    <t xml:space="preserve">COMERCIALIZADORA ABUNCAR S.A DE C.V. </t>
  </si>
  <si>
    <t>REEMBOLSO. POR SERVICIO DE ANUNCIOS EN PLATAFORMA DE FACEBOOK PAGINA WEB DE LA CEE.</t>
  </si>
  <si>
    <t>REEMBOLSO. POR SERVICIO DE ANUNCIOS EN PLATAFORMA DE FACEBBOOK PAGINA WEB FR LA CEE</t>
  </si>
  <si>
    <t>FACEBOOK</t>
  </si>
  <si>
    <t>COMPRA DE ARTICULOS DE COFEE BREACK COMO COMPLEMENTO  DEL MES DE NOVIEMBRE DE 2017</t>
  </si>
  <si>
    <t>NUEVA WAL MART DE MEXICO, S. DE R. L. DE C. V.</t>
  </si>
  <si>
    <t>MANTENIMIENTO PREVENTIVO DE LOS 10,000 KM PARA VEHICULO OFICIAL DE LA CEE MOD. 2016, CON PLACAS SNT8383 (91)</t>
  </si>
  <si>
    <t xml:space="preserve">AUTOKAM REGIOMONTANA, S.A DE C.V </t>
  </si>
  <si>
    <t>COMPRA DE 12 CAFETERAS PARA REPOSICION DE LAS DAÑADAS EN LOS DIFERENTES PISOS DEL EDIFICIO DE LAS CEE</t>
  </si>
  <si>
    <t>COMPRA DE MATERIAL NECESARIO PARA EDECUACION DEL CUARTO DE ARCHIVO DE LA DIRECCION DE ADMINISTRACION.</t>
  </si>
  <si>
    <t>ECOPLASER DE MEXICO, SRL DE CV</t>
  </si>
  <si>
    <t>COSTCO DE MEXICO, S. A DE C. V.</t>
  </si>
  <si>
    <t xml:space="preserve">               </t>
  </si>
  <si>
    <t>COMPRA DEMAJESTIC SABORERS SURT. 1.5 KG MARIAN GALLETAS, ENDULZANTE S/CALORIAS 500/1G SPLENDA, SAL 170 GR, ADOBADAS 170GR , CHICHARRON DE CERDO 115GR, 907GR GR PISTACHE, 1.1K NUEZ INDIA, 1.032K SURTIDO RICO Y CUPON GALLETA.</t>
  </si>
  <si>
    <t>COSTCO DE MEXICO, S.A DE C.V</t>
  </si>
  <si>
    <t>3 PAGOS DE MATERIA DE MAESTRIA EXTERNO</t>
  </si>
  <si>
    <t>COMPRA DE 2 MITAMIZOL 500 MG 10TB, CONTAC ULTRA 12 TAB NVA FORMULA, 2 PARACETAMOL 650MG Y 500 MG 10 TB 24 TAB, CAFIASPIRINA C/40TAB, IBUPROFENO PHARMA 400 MG 10 CP, TABCIN ACTIVE 12 CAPSULAS, PARACETAMOL/CAFÉ 500M , ASPIRINA 500 MG 40 TAB, SEDALMERK 40TAB, SEDALMERK 40 TAB, RANITADINA 300MG, MELOX PLUS CEREZA 50TAB, ALKA SELTERZER, KETOROLACO 10 MG, DICLOFENACO PHARM, DESENFRIOL D 24 TAB, SAL DE UVAS PICOT 10 SOB, CONTOUR TS TIRAS R C/50 PZ FCO, 2 DESENFRIOL D ROAL 12 TAB, 3 ANTIFLUJO DES ORAL 24 CAP, Y G AHORRO OMEPRAZOL 20 MG Y 1 BAUNOMETROS ANEROIDE ADULTO</t>
  </si>
  <si>
    <t>FARMACIA GUADALAJARA S.A DE C.V</t>
  </si>
  <si>
    <t>FARMACIAS DEL AHORRO S.A DE C.V</t>
  </si>
  <si>
    <t>COMPRA DE MATERIAL NECESARIO PARA FABRICACION DE REGISTROS EN ESTACIONAMIENTO  DE MADERO.</t>
  </si>
  <si>
    <t>FIERRO Y LAMINA REFORMA S.A DE C.V</t>
  </si>
  <si>
    <t>COMPRA DE SILLA EJECUTIVA NAPOLES</t>
  </si>
  <si>
    <t>COMPRA DE 1 CHAROLA DE FIESTA NAL, 2 CHAROLAS DE MARINITAS, Y 4 DE CUERNITOS, 2 KILOS Y MEDIO DE EMPANADAS SURTIDAS, 12 COCACOLAS LIGTH 355 ML Y 24 PZAS COCA COLA 355 ML</t>
  </si>
  <si>
    <t>FRUTI CAKE SA DE CV</t>
  </si>
  <si>
    <t>DISTRIBUIDORA ARCAS DE RL DE C,V</t>
  </si>
  <si>
    <t>SERVICIO POR TRANSPORTAR A LOS ALUMNOS DE LA BANDA DE GUERRA EL DIA VIERNES 3 DE NOVIEMBRE PARA ENSAYAR EN LA CEE PARA EL EVENTO QUE SE LLEVARA ACABO EL DIA LUNES 6 DE NOVIEMBRE</t>
  </si>
  <si>
    <t>COMPRA  DE 1 CHAROLA CUERNITOS , DELICHAROLA  VOLOVAN, CHAROLA CLUB SANDWICH, CHAROLA MARINITAS, CHAROLA CUERNITOS</t>
  </si>
  <si>
    <t>COMPRA  DE 8 PZAS DE SURTIDOS RICOS,  2 PZAS DE 907 GR DE PISTACHE, 1.1 KG DE KIRKLAND DE NUEZ DE LA INDIA, 5 PAQ GALLETAS SURTIDAS, 17 PZASCHICHARRON DE CERDO 115 GR, 35 PZAS DE ADOBADAS 170 GR, 24 PZAS DE SAL 170 GR, CUOTA DEL ESTACIONAMIENTO.</t>
  </si>
  <si>
    <t>SERVICIO BASICO DE 10.000 KMS, 5 PZAS DE ACEITE DE MOTOR 5W20 LITRO Y 1PZA FILTRO P/ACEITE DE MOTOR.</t>
  </si>
  <si>
    <t>COMPRA DE 12 CAFETERAS URNA 40 TAZAS HAMILTON BEACH PARA REPOSICION DE LAS DAÑADAS EN LOS DIFERENTES PISOS DEL EDIFICIO DE LAS CEE</t>
  </si>
  <si>
    <t>COMPRA DE 2 CUBETAS ECOPLASER MUROS, 1 CUBETA DE PINTURA ACISTICA 2 GALONES DE SELLADOR MULTIUSOS</t>
  </si>
  <si>
    <t>ABASTECEDORA MAXIMO SA DE CV</t>
  </si>
  <si>
    <t>Unidad de Desarrollo Institucional</t>
  </si>
  <si>
    <t>Unidad de Comunicación Social</t>
  </si>
  <si>
    <t>Consejeros electorales</t>
  </si>
  <si>
    <t>REPARACION DE LA PANTALLA PARA EQUIPO CELULAR ASIGANDO A PERSONAL DE LA CEE</t>
  </si>
  <si>
    <t>REPARACION DE EQUIPO CELULAR ASIGNADO A PERSONAL DE LA CEE</t>
  </si>
  <si>
    <t>COMPRA DE TORNILO FOSF CUERDA SENC 6X1 1/8 100PZ, COMPUESTO STD PLUS CUBETA DE 28 KGS, BASE COAT POTEKTO PLUS SACO DE 22.7 KG, TAQUETE MADERA 1/4 C/100 PZS, ESPATULA ACERO AZUL 10 WAR750PR Y PANEL DE YESO REGULAR 1.22X2.44 12.7 MM, ESQUINERO METALICO PERFIREY CAL..26 1 1/4</t>
  </si>
  <si>
    <t>COMPRA DE 5 PZAS DE DISCOS DE CORTE FINO, 1 PLACA CORTADA A MEDIDA 1/8, 1 PLACA CORTADA A MEDIDA 1/8, 2 ANGULOS 3/16 X 2</t>
  </si>
  <si>
    <t xml:space="preserve">PAGO DE INSCRIPCION Y MODULO 1  INTRODUCTORIO-MATEMATICAS DEL PROGRAMA TECNICO INDUSTRIAL EN ELECTRICIDAD Y ELECTRONICA ESPECIALIZADA </t>
  </si>
  <si>
    <t>REPARACION DE TABLET IPAD</t>
  </si>
  <si>
    <t>PAGO DE INSCRIPCION Y MODULO 1  INTRODUCTORIO-MATEMATICAS DEL PROGRAMA TECNICO INDUSTRIAL EN ELECTRICIDAD Y ELECTRONICA ESPECIALIZADA EL CUAL SERA IMPARTIDO POR FIME DE LA UANL, AL CUAL ASISTIRA MAURICIO ALBERTO ROSAS CAMPIRAN, ADSCRITO A LA DIRECCION DE ADMINISTRACION.</t>
  </si>
  <si>
    <t>PAGO POR LA REPARACION DE TABLET IPAD PRO 9.72 APPLE FOLIO 26998 DE LA CEE</t>
  </si>
  <si>
    <t>COMPRA DE MOBILIARIO SILLA PARA LA LIC. MARIA GUADALUPE TELLEZ PEREZ JEFA DE LA UNIDAD DE DESARROLLO INSTITUCIONAL.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</si>
</sst>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0" fillId="35" borderId="0" xfId="45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5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0" fillId="0" borderId="0" xfId="0" applyFont="1" applyFill="1" applyBorder="1" applyAlignment="1">
      <alignment horizontal="center" vertical="center" wrapText="1"/>
    </xf>
    <xf numFmtId="170" fontId="0" fillId="0" borderId="0" xfId="49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left" vertical="center" wrapText="1"/>
      <protection/>
    </xf>
    <xf numFmtId="172" fontId="0" fillId="0" borderId="0" xfId="0" applyNumberFormat="1" applyFill="1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55.421875" style="0" customWidth="1"/>
    <col min="2" max="2" width="20.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39.57421875" style="0" bestFit="1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6.851562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3" t="s">
        <v>72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72" customHeight="1">
      <c r="A8" s="7" t="s">
        <v>146</v>
      </c>
      <c r="B8" s="8" t="s">
        <v>1</v>
      </c>
      <c r="C8" s="7">
        <v>2017</v>
      </c>
      <c r="D8" s="23" t="s">
        <v>155</v>
      </c>
      <c r="E8" s="25">
        <v>50009796</v>
      </c>
      <c r="F8" s="10" t="s">
        <v>154</v>
      </c>
      <c r="G8" s="11"/>
      <c r="H8" s="12" t="s">
        <v>211</v>
      </c>
      <c r="I8" s="25">
        <v>50009796</v>
      </c>
      <c r="J8" s="25">
        <v>50009796</v>
      </c>
      <c r="K8" s="13" t="s">
        <v>147</v>
      </c>
      <c r="L8" s="13" t="s">
        <v>147</v>
      </c>
      <c r="M8" s="14" t="s">
        <v>153</v>
      </c>
      <c r="N8" s="9"/>
      <c r="O8" s="15">
        <v>1993.46</v>
      </c>
      <c r="P8" s="15">
        <v>2312.41</v>
      </c>
      <c r="Q8" s="16"/>
      <c r="R8" s="16"/>
      <c r="S8" s="14" t="s">
        <v>148</v>
      </c>
      <c r="T8" s="7"/>
      <c r="U8" s="17" t="s">
        <v>149</v>
      </c>
      <c r="V8" s="12" t="s">
        <v>156</v>
      </c>
      <c r="W8" s="18"/>
      <c r="X8" s="7"/>
      <c r="Y8" s="7"/>
      <c r="Z8" s="11"/>
      <c r="AA8" s="14"/>
      <c r="AB8" s="8" t="s">
        <v>150</v>
      </c>
      <c r="AC8" s="7" t="s">
        <v>9</v>
      </c>
      <c r="AD8" s="25">
        <v>50009796</v>
      </c>
      <c r="AE8" s="22" t="s">
        <v>13</v>
      </c>
      <c r="AF8" s="25">
        <v>50009796</v>
      </c>
      <c r="AG8" s="8" t="s">
        <v>151</v>
      </c>
      <c r="AH8" s="19"/>
      <c r="AI8" s="20"/>
      <c r="AJ8" s="19"/>
      <c r="AK8" s="19"/>
      <c r="AL8" s="9">
        <v>43129</v>
      </c>
      <c r="AM8" s="19" t="s">
        <v>147</v>
      </c>
      <c r="AN8" s="21">
        <v>2017</v>
      </c>
      <c r="AO8" s="9">
        <v>43129</v>
      </c>
      <c r="AP8" s="10" t="s">
        <v>152</v>
      </c>
    </row>
    <row r="9" spans="1:42" ht="63" customHeight="1">
      <c r="A9" s="7" t="s">
        <v>146</v>
      </c>
      <c r="B9" s="8" t="s">
        <v>1</v>
      </c>
      <c r="C9" s="7">
        <v>2017</v>
      </c>
      <c r="D9" s="23" t="s">
        <v>155</v>
      </c>
      <c r="E9" s="25">
        <v>50009854</v>
      </c>
      <c r="F9" s="10" t="s">
        <v>154</v>
      </c>
      <c r="G9" s="11"/>
      <c r="H9" s="12" t="s">
        <v>187</v>
      </c>
      <c r="I9" s="25">
        <v>50009854</v>
      </c>
      <c r="J9" s="25">
        <v>50009854</v>
      </c>
      <c r="K9" s="13" t="s">
        <v>147</v>
      </c>
      <c r="L9" s="13" t="s">
        <v>147</v>
      </c>
      <c r="M9" s="14" t="s">
        <v>153</v>
      </c>
      <c r="N9" s="9"/>
      <c r="O9" s="15">
        <v>7426.13</v>
      </c>
      <c r="P9" s="15">
        <v>7492.63</v>
      </c>
      <c r="Q9" s="16"/>
      <c r="R9" s="16"/>
      <c r="S9" s="14" t="s">
        <v>148</v>
      </c>
      <c r="T9" s="7"/>
      <c r="U9" s="17" t="s">
        <v>149</v>
      </c>
      <c r="V9" s="12" t="s">
        <v>157</v>
      </c>
      <c r="W9" s="18"/>
      <c r="X9" s="7"/>
      <c r="Y9" s="7"/>
      <c r="Z9" s="11"/>
      <c r="AA9" s="14"/>
      <c r="AB9" s="8" t="s">
        <v>150</v>
      </c>
      <c r="AC9" s="7" t="s">
        <v>9</v>
      </c>
      <c r="AD9" s="25">
        <v>50009854</v>
      </c>
      <c r="AE9" s="22" t="s">
        <v>13</v>
      </c>
      <c r="AF9" s="25">
        <v>50009854</v>
      </c>
      <c r="AG9" s="8" t="s">
        <v>151</v>
      </c>
      <c r="AH9" s="19"/>
      <c r="AI9" s="20"/>
      <c r="AJ9" s="19"/>
      <c r="AK9" s="19"/>
      <c r="AL9" s="9">
        <v>43129</v>
      </c>
      <c r="AM9" s="19" t="s">
        <v>147</v>
      </c>
      <c r="AN9" s="21">
        <v>2017</v>
      </c>
      <c r="AO9" s="9">
        <v>43129</v>
      </c>
      <c r="AP9" s="10" t="s">
        <v>152</v>
      </c>
    </row>
    <row r="10" spans="1:42" ht="66.75" customHeight="1">
      <c r="A10" s="7" t="s">
        <v>146</v>
      </c>
      <c r="B10" s="8" t="s">
        <v>4</v>
      </c>
      <c r="C10" s="7">
        <v>2017</v>
      </c>
      <c r="D10" s="23" t="s">
        <v>155</v>
      </c>
      <c r="E10" s="25">
        <v>50009586</v>
      </c>
      <c r="F10" s="10" t="s">
        <v>154</v>
      </c>
      <c r="G10" s="11"/>
      <c r="H10" s="12" t="s">
        <v>189</v>
      </c>
      <c r="I10" s="25">
        <v>50009586</v>
      </c>
      <c r="J10" s="25">
        <v>50009586</v>
      </c>
      <c r="K10" s="13" t="s">
        <v>206</v>
      </c>
      <c r="L10" s="13" t="s">
        <v>147</v>
      </c>
      <c r="M10" s="14" t="s">
        <v>153</v>
      </c>
      <c r="N10" s="9"/>
      <c r="O10" s="15">
        <v>11025</v>
      </c>
      <c r="P10" s="15">
        <v>11025</v>
      </c>
      <c r="Q10" s="16"/>
      <c r="R10" s="16"/>
      <c r="S10" s="14" t="s">
        <v>148</v>
      </c>
      <c r="T10" s="7"/>
      <c r="U10" s="17" t="s">
        <v>149</v>
      </c>
      <c r="V10" s="12" t="s">
        <v>159</v>
      </c>
      <c r="W10" s="18"/>
      <c r="X10" s="7"/>
      <c r="Y10" s="7"/>
      <c r="Z10" s="11"/>
      <c r="AA10" s="14"/>
      <c r="AB10" s="8" t="s">
        <v>150</v>
      </c>
      <c r="AC10" s="7" t="s">
        <v>9</v>
      </c>
      <c r="AD10" s="25">
        <v>50009586</v>
      </c>
      <c r="AE10" s="22" t="s">
        <v>13</v>
      </c>
      <c r="AF10" s="25">
        <v>50009586</v>
      </c>
      <c r="AG10" s="8" t="s">
        <v>151</v>
      </c>
      <c r="AH10" s="19"/>
      <c r="AI10" s="20"/>
      <c r="AJ10" s="19"/>
      <c r="AK10" s="19"/>
      <c r="AL10" s="9">
        <v>43129</v>
      </c>
      <c r="AM10" s="19" t="s">
        <v>147</v>
      </c>
      <c r="AN10" s="21">
        <v>2017</v>
      </c>
      <c r="AO10" s="9">
        <v>43129</v>
      </c>
      <c r="AP10" s="10" t="s">
        <v>152</v>
      </c>
    </row>
    <row r="11" spans="1:42" ht="69" customHeight="1">
      <c r="A11" s="7" t="s">
        <v>146</v>
      </c>
      <c r="B11" s="8" t="s">
        <v>4</v>
      </c>
      <c r="C11" s="7">
        <v>2017</v>
      </c>
      <c r="D11" s="23" t="s">
        <v>161</v>
      </c>
      <c r="E11" s="25">
        <v>50009725</v>
      </c>
      <c r="F11" s="10" t="s">
        <v>154</v>
      </c>
      <c r="G11" s="11"/>
      <c r="H11" s="12" t="s">
        <v>214</v>
      </c>
      <c r="I11" s="25">
        <v>50009725</v>
      </c>
      <c r="J11" s="25">
        <v>50009725</v>
      </c>
      <c r="K11" s="13" t="s">
        <v>147</v>
      </c>
      <c r="L11" s="13" t="s">
        <v>147</v>
      </c>
      <c r="M11" s="14" t="s">
        <v>153</v>
      </c>
      <c r="N11" s="9"/>
      <c r="O11" s="15">
        <v>5500</v>
      </c>
      <c r="P11" s="15">
        <v>6380</v>
      </c>
      <c r="Q11" s="16"/>
      <c r="R11" s="16"/>
      <c r="S11" s="14" t="s">
        <v>148</v>
      </c>
      <c r="T11" s="7"/>
      <c r="U11" s="17" t="s">
        <v>149</v>
      </c>
      <c r="V11" s="12" t="s">
        <v>216</v>
      </c>
      <c r="W11" s="18"/>
      <c r="X11" s="7"/>
      <c r="Y11" s="7"/>
      <c r="Z11" s="11"/>
      <c r="AA11" s="14"/>
      <c r="AB11" s="8" t="s">
        <v>150</v>
      </c>
      <c r="AC11" s="7" t="s">
        <v>9</v>
      </c>
      <c r="AD11" s="25">
        <v>50009725</v>
      </c>
      <c r="AE11" s="22" t="s">
        <v>13</v>
      </c>
      <c r="AF11" s="25">
        <v>50009725</v>
      </c>
      <c r="AG11" s="8" t="s">
        <v>151</v>
      </c>
      <c r="AH11" s="19"/>
      <c r="AI11" s="20"/>
      <c r="AJ11" s="19"/>
      <c r="AK11" s="19"/>
      <c r="AL11" s="9">
        <v>43129</v>
      </c>
      <c r="AM11" s="19" t="s">
        <v>147</v>
      </c>
      <c r="AN11" s="21">
        <v>2017</v>
      </c>
      <c r="AO11" s="9">
        <v>43129</v>
      </c>
      <c r="AP11" s="10" t="s">
        <v>152</v>
      </c>
    </row>
    <row r="12" spans="1:42" ht="116.25" customHeight="1">
      <c r="A12" s="7" t="s">
        <v>146</v>
      </c>
      <c r="B12" s="8" t="s">
        <v>1</v>
      </c>
      <c r="C12" s="7">
        <v>2017</v>
      </c>
      <c r="D12" s="23" t="s">
        <v>161</v>
      </c>
      <c r="E12" s="25">
        <v>50009773</v>
      </c>
      <c r="F12" s="10" t="s">
        <v>154</v>
      </c>
      <c r="G12" s="11"/>
      <c r="H12" s="12" t="s">
        <v>190</v>
      </c>
      <c r="I12" s="25">
        <v>50009773</v>
      </c>
      <c r="J12" s="25">
        <v>50009773</v>
      </c>
      <c r="K12" s="13" t="s">
        <v>147</v>
      </c>
      <c r="L12" s="13" t="s">
        <v>147</v>
      </c>
      <c r="M12" s="14" t="s">
        <v>153</v>
      </c>
      <c r="N12" s="9"/>
      <c r="O12" s="15">
        <v>2087.08</v>
      </c>
      <c r="P12" s="15">
        <v>2087.08</v>
      </c>
      <c r="Q12" s="16"/>
      <c r="R12" s="16"/>
      <c r="S12" s="14" t="s">
        <v>148</v>
      </c>
      <c r="T12" s="7"/>
      <c r="U12" s="17" t="s">
        <v>149</v>
      </c>
      <c r="V12" s="12" t="s">
        <v>165</v>
      </c>
      <c r="W12" s="18"/>
      <c r="X12" s="7"/>
      <c r="Y12" s="7"/>
      <c r="Z12" s="11"/>
      <c r="AA12" s="14"/>
      <c r="AB12" s="8" t="s">
        <v>150</v>
      </c>
      <c r="AC12" s="7" t="s">
        <v>9</v>
      </c>
      <c r="AD12" s="25">
        <v>50009773</v>
      </c>
      <c r="AE12" s="27" t="s">
        <v>13</v>
      </c>
      <c r="AF12" s="25">
        <v>50009773</v>
      </c>
      <c r="AG12" s="8" t="s">
        <v>151</v>
      </c>
      <c r="AH12" s="19"/>
      <c r="AI12" s="20"/>
      <c r="AJ12" s="19"/>
      <c r="AK12" s="19"/>
      <c r="AL12" s="9">
        <v>43129</v>
      </c>
      <c r="AM12" s="19" t="s">
        <v>147</v>
      </c>
      <c r="AN12" s="21">
        <v>2017</v>
      </c>
      <c r="AO12" s="9">
        <v>43129</v>
      </c>
      <c r="AP12" s="10" t="s">
        <v>152</v>
      </c>
    </row>
    <row r="13" spans="1:42" ht="57" customHeight="1">
      <c r="A13" s="28" t="s">
        <v>146</v>
      </c>
      <c r="B13" s="8" t="s">
        <v>1</v>
      </c>
      <c r="C13" s="7">
        <v>2017</v>
      </c>
      <c r="D13" s="23" t="s">
        <v>161</v>
      </c>
      <c r="E13" s="25">
        <v>50009866</v>
      </c>
      <c r="F13" s="10" t="s">
        <v>154</v>
      </c>
      <c r="G13" s="11"/>
      <c r="H13" s="12" t="s">
        <v>212</v>
      </c>
      <c r="I13" s="25">
        <v>50009866</v>
      </c>
      <c r="J13" s="25">
        <v>50009866</v>
      </c>
      <c r="K13" s="13" t="s">
        <v>147</v>
      </c>
      <c r="L13" s="13" t="s">
        <v>147</v>
      </c>
      <c r="M13" s="14" t="s">
        <v>153</v>
      </c>
      <c r="N13" s="9"/>
      <c r="O13" s="15">
        <v>2605</v>
      </c>
      <c r="P13" s="15">
        <v>3021.8</v>
      </c>
      <c r="Q13" s="16"/>
      <c r="R13" s="16"/>
      <c r="S13" s="14" t="s">
        <v>148</v>
      </c>
      <c r="T13" s="7"/>
      <c r="U13" s="17" t="s">
        <v>149</v>
      </c>
      <c r="V13" s="12" t="s">
        <v>193</v>
      </c>
      <c r="W13" s="18"/>
      <c r="X13" s="7"/>
      <c r="Y13" s="7"/>
      <c r="Z13" s="11"/>
      <c r="AA13" s="14"/>
      <c r="AB13" s="8" t="s">
        <v>150</v>
      </c>
      <c r="AC13" s="7" t="s">
        <v>9</v>
      </c>
      <c r="AD13" s="25">
        <v>50009866</v>
      </c>
      <c r="AE13" s="27" t="s">
        <v>13</v>
      </c>
      <c r="AF13" s="25">
        <v>50009866</v>
      </c>
      <c r="AG13" s="17" t="s">
        <v>151</v>
      </c>
      <c r="AH13" s="19"/>
      <c r="AI13" s="20"/>
      <c r="AJ13" s="19"/>
      <c r="AK13" s="19"/>
      <c r="AL13" s="9">
        <v>43129</v>
      </c>
      <c r="AM13" s="19" t="s">
        <v>147</v>
      </c>
      <c r="AN13" s="21">
        <v>2017</v>
      </c>
      <c r="AO13" s="9">
        <v>43129</v>
      </c>
      <c r="AP13" s="10" t="s">
        <v>152</v>
      </c>
    </row>
    <row r="14" spans="1:42" ht="55.5" customHeight="1">
      <c r="A14" s="28" t="s">
        <v>146</v>
      </c>
      <c r="B14" s="8" t="s">
        <v>1</v>
      </c>
      <c r="C14" s="7">
        <v>2017</v>
      </c>
      <c r="D14" s="23" t="s">
        <v>161</v>
      </c>
      <c r="E14" s="25">
        <v>50009898</v>
      </c>
      <c r="F14" s="10" t="s">
        <v>154</v>
      </c>
      <c r="G14" s="11"/>
      <c r="H14" s="12" t="s">
        <v>195</v>
      </c>
      <c r="I14" s="25">
        <v>50009898</v>
      </c>
      <c r="J14" s="25">
        <v>50009898</v>
      </c>
      <c r="K14" s="13" t="s">
        <v>206</v>
      </c>
      <c r="L14" s="13" t="s">
        <v>147</v>
      </c>
      <c r="M14" s="14" t="s">
        <v>153</v>
      </c>
      <c r="N14" s="9"/>
      <c r="O14" s="15">
        <v>2369.83</v>
      </c>
      <c r="P14" s="15">
        <v>2749</v>
      </c>
      <c r="Q14" s="16"/>
      <c r="R14" s="16"/>
      <c r="S14" s="14" t="s">
        <v>148</v>
      </c>
      <c r="T14" s="7"/>
      <c r="U14" s="17" t="s">
        <v>149</v>
      </c>
      <c r="V14" s="12" t="s">
        <v>217</v>
      </c>
      <c r="W14" s="18"/>
      <c r="X14" s="7"/>
      <c r="Y14" s="7"/>
      <c r="Z14" s="11"/>
      <c r="AA14" s="14"/>
      <c r="AB14" s="8" t="s">
        <v>150</v>
      </c>
      <c r="AC14" s="7" t="s">
        <v>9</v>
      </c>
      <c r="AD14" s="25">
        <v>50009898</v>
      </c>
      <c r="AE14" s="27" t="s">
        <v>13</v>
      </c>
      <c r="AF14" s="25">
        <v>50009898</v>
      </c>
      <c r="AG14" s="17" t="s">
        <v>151</v>
      </c>
      <c r="AH14" s="19"/>
      <c r="AI14" s="20"/>
      <c r="AJ14" s="19"/>
      <c r="AK14" s="19"/>
      <c r="AL14" s="9">
        <v>43129</v>
      </c>
      <c r="AM14" s="19" t="s">
        <v>147</v>
      </c>
      <c r="AN14" s="21">
        <v>2017</v>
      </c>
      <c r="AO14" s="9">
        <v>43129</v>
      </c>
      <c r="AP14" s="10" t="s">
        <v>152</v>
      </c>
    </row>
    <row r="15" spans="1:42" ht="66.75" customHeight="1">
      <c r="A15" s="28" t="s">
        <v>146</v>
      </c>
      <c r="B15" s="8" t="s">
        <v>1</v>
      </c>
      <c r="C15" s="7">
        <v>2017</v>
      </c>
      <c r="D15" s="23" t="s">
        <v>161</v>
      </c>
      <c r="E15" s="25">
        <v>50009895</v>
      </c>
      <c r="F15" s="10" t="s">
        <v>154</v>
      </c>
      <c r="G15" s="11"/>
      <c r="H15" s="12" t="s">
        <v>196</v>
      </c>
      <c r="I15" s="25">
        <v>50009895</v>
      </c>
      <c r="J15" s="25">
        <v>50009895</v>
      </c>
      <c r="K15" s="13" t="s">
        <v>206</v>
      </c>
      <c r="L15" s="13" t="s">
        <v>147</v>
      </c>
      <c r="M15" s="14" t="s">
        <v>153</v>
      </c>
      <c r="N15" s="9"/>
      <c r="O15" s="15">
        <v>2019.91</v>
      </c>
      <c r="P15" s="15">
        <v>2296.05</v>
      </c>
      <c r="Q15" s="16"/>
      <c r="R15" s="16"/>
      <c r="S15" s="14" t="s">
        <v>148</v>
      </c>
      <c r="T15" s="7"/>
      <c r="U15" s="17" t="s">
        <v>149</v>
      </c>
      <c r="V15" s="12" t="s">
        <v>170</v>
      </c>
      <c r="W15" s="18"/>
      <c r="X15" s="7"/>
      <c r="Y15" s="7"/>
      <c r="Z15" s="11"/>
      <c r="AA15" s="14"/>
      <c r="AB15" s="8" t="s">
        <v>150</v>
      </c>
      <c r="AC15" s="7" t="s">
        <v>9</v>
      </c>
      <c r="AD15" s="25">
        <v>50009895</v>
      </c>
      <c r="AE15" s="27" t="s">
        <v>13</v>
      </c>
      <c r="AF15" s="25">
        <v>50009895</v>
      </c>
      <c r="AG15" s="17" t="s">
        <v>151</v>
      </c>
      <c r="AH15" s="19"/>
      <c r="AI15" s="20"/>
      <c r="AJ15" s="19"/>
      <c r="AK15" s="19"/>
      <c r="AL15" s="9">
        <v>43129</v>
      </c>
      <c r="AM15" s="19" t="s">
        <v>147</v>
      </c>
      <c r="AN15" s="21">
        <v>2017</v>
      </c>
      <c r="AO15" s="9">
        <v>43129</v>
      </c>
      <c r="AP15" s="10" t="s">
        <v>152</v>
      </c>
    </row>
    <row r="16" spans="1:42" ht="63" customHeight="1">
      <c r="A16" s="28" t="s">
        <v>146</v>
      </c>
      <c r="B16" s="8" t="s">
        <v>4</v>
      </c>
      <c r="C16" s="7">
        <v>2017</v>
      </c>
      <c r="D16" s="23" t="s">
        <v>161</v>
      </c>
      <c r="E16" s="25">
        <v>50009868</v>
      </c>
      <c r="F16" s="10" t="s">
        <v>154</v>
      </c>
      <c r="G16" s="11"/>
      <c r="H16" s="12" t="s">
        <v>199</v>
      </c>
      <c r="I16" s="25">
        <v>50009868</v>
      </c>
      <c r="J16" s="25">
        <v>50009868</v>
      </c>
      <c r="K16" s="13" t="s">
        <v>207</v>
      </c>
      <c r="L16" s="13" t="s">
        <v>147</v>
      </c>
      <c r="M16" s="14" t="s">
        <v>153</v>
      </c>
      <c r="N16" s="9"/>
      <c r="O16" s="15">
        <v>2000</v>
      </c>
      <c r="P16" s="15">
        <v>2320</v>
      </c>
      <c r="Q16" s="16"/>
      <c r="R16" s="16"/>
      <c r="S16" s="13" t="s">
        <v>148</v>
      </c>
      <c r="T16" s="7"/>
      <c r="U16" s="17" t="s">
        <v>149</v>
      </c>
      <c r="V16" s="12" t="s">
        <v>171</v>
      </c>
      <c r="W16" s="18"/>
      <c r="X16" s="7"/>
      <c r="Y16" s="7"/>
      <c r="Z16" s="11"/>
      <c r="AA16" s="14"/>
      <c r="AB16" s="8" t="s">
        <v>150</v>
      </c>
      <c r="AC16" s="28" t="s">
        <v>9</v>
      </c>
      <c r="AD16" s="25">
        <v>50009868</v>
      </c>
      <c r="AE16" s="27" t="s">
        <v>13</v>
      </c>
      <c r="AF16" s="25">
        <v>50009868</v>
      </c>
      <c r="AG16" s="17" t="s">
        <v>151</v>
      </c>
      <c r="AH16" s="19"/>
      <c r="AI16" s="20"/>
      <c r="AJ16" s="19"/>
      <c r="AK16" s="19"/>
      <c r="AL16" s="9">
        <v>43129</v>
      </c>
      <c r="AM16" s="19" t="s">
        <v>147</v>
      </c>
      <c r="AN16" s="29">
        <v>2017</v>
      </c>
      <c r="AO16" s="9">
        <v>43129</v>
      </c>
      <c r="AP16" s="10" t="s">
        <v>152</v>
      </c>
    </row>
    <row r="17" spans="1:42" ht="71.25" customHeight="1">
      <c r="A17" s="28" t="s">
        <v>146</v>
      </c>
      <c r="B17" s="8" t="s">
        <v>1</v>
      </c>
      <c r="C17" s="7">
        <v>2017</v>
      </c>
      <c r="D17" s="23" t="s">
        <v>161</v>
      </c>
      <c r="E17" s="25">
        <v>500010065</v>
      </c>
      <c r="F17" s="10" t="s">
        <v>154</v>
      </c>
      <c r="G17" s="11"/>
      <c r="H17" s="12" t="s">
        <v>200</v>
      </c>
      <c r="I17" s="25">
        <v>500010065</v>
      </c>
      <c r="J17" s="25">
        <v>500010065</v>
      </c>
      <c r="K17" s="13" t="s">
        <v>207</v>
      </c>
      <c r="L17" s="13" t="s">
        <v>147</v>
      </c>
      <c r="M17" s="14" t="s">
        <v>153</v>
      </c>
      <c r="N17" s="14"/>
      <c r="O17" s="15">
        <v>3360.34</v>
      </c>
      <c r="P17" s="15">
        <v>3722</v>
      </c>
      <c r="Q17" s="16"/>
      <c r="R17" s="13"/>
      <c r="S17" s="13" t="s">
        <v>148</v>
      </c>
      <c r="T17" s="7"/>
      <c r="U17" s="17" t="s">
        <v>149</v>
      </c>
      <c r="V17" s="12" t="s">
        <v>173</v>
      </c>
      <c r="W17" s="18"/>
      <c r="X17" s="7"/>
      <c r="Y17" s="7"/>
      <c r="Z17" s="11"/>
      <c r="AA17" s="14"/>
      <c r="AB17" s="8" t="s">
        <v>150</v>
      </c>
      <c r="AC17" s="28" t="s">
        <v>9</v>
      </c>
      <c r="AD17" s="25">
        <v>500010065</v>
      </c>
      <c r="AE17" s="27" t="s">
        <v>13</v>
      </c>
      <c r="AF17" s="25">
        <v>500010065</v>
      </c>
      <c r="AG17" s="17" t="s">
        <v>151</v>
      </c>
      <c r="AH17" s="19"/>
      <c r="AI17" s="20"/>
      <c r="AJ17" s="19"/>
      <c r="AK17" s="19"/>
      <c r="AL17" s="9">
        <v>43129</v>
      </c>
      <c r="AM17" s="19" t="s">
        <v>147</v>
      </c>
      <c r="AN17" s="21">
        <v>2017</v>
      </c>
      <c r="AO17" s="9">
        <v>43129</v>
      </c>
      <c r="AP17" s="10" t="s">
        <v>152</v>
      </c>
    </row>
    <row r="18" spans="1:42" ht="69" customHeight="1">
      <c r="A18" s="28" t="s">
        <v>146</v>
      </c>
      <c r="B18" s="8" t="s">
        <v>4</v>
      </c>
      <c r="C18" s="7">
        <v>2017</v>
      </c>
      <c r="D18" s="23" t="s">
        <v>161</v>
      </c>
      <c r="E18" s="25">
        <v>500010101</v>
      </c>
      <c r="F18" s="10" t="s">
        <v>154</v>
      </c>
      <c r="G18" s="11"/>
      <c r="H18" s="12" t="s">
        <v>209</v>
      </c>
      <c r="I18" s="25">
        <v>500010101</v>
      </c>
      <c r="J18" s="25">
        <v>500010101</v>
      </c>
      <c r="K18" s="13" t="s">
        <v>208</v>
      </c>
      <c r="L18" s="13" t="s">
        <v>147</v>
      </c>
      <c r="M18" s="14" t="s">
        <v>153</v>
      </c>
      <c r="N18" s="9"/>
      <c r="O18" s="15">
        <v>5800</v>
      </c>
      <c r="P18" s="15">
        <v>6728</v>
      </c>
      <c r="Q18" s="16"/>
      <c r="R18" s="16"/>
      <c r="S18" s="13" t="s">
        <v>148</v>
      </c>
      <c r="T18" s="7"/>
      <c r="U18" s="17" t="s">
        <v>149</v>
      </c>
      <c r="V18" s="12" t="s">
        <v>210</v>
      </c>
      <c r="W18" s="18"/>
      <c r="X18" s="7"/>
      <c r="Y18" s="7"/>
      <c r="Z18" s="11"/>
      <c r="AA18" s="14"/>
      <c r="AB18" s="8" t="s">
        <v>150</v>
      </c>
      <c r="AC18" s="28" t="s">
        <v>9</v>
      </c>
      <c r="AD18" s="25">
        <v>500010101</v>
      </c>
      <c r="AE18" s="27" t="s">
        <v>13</v>
      </c>
      <c r="AF18" s="25">
        <v>500010101</v>
      </c>
      <c r="AG18" s="17" t="s">
        <v>151</v>
      </c>
      <c r="AH18" s="19"/>
      <c r="AI18" s="20"/>
      <c r="AJ18" s="19"/>
      <c r="AK18" s="19"/>
      <c r="AL18" s="9">
        <v>43129</v>
      </c>
      <c r="AM18" s="19" t="s">
        <v>147</v>
      </c>
      <c r="AN18" s="21">
        <v>2017</v>
      </c>
      <c r="AO18" s="9">
        <v>43129</v>
      </c>
      <c r="AP18" s="10" t="s">
        <v>152</v>
      </c>
    </row>
    <row r="19" spans="1:42" ht="61.5" customHeight="1">
      <c r="A19" s="28" t="s">
        <v>146</v>
      </c>
      <c r="B19" s="8" t="s">
        <v>4</v>
      </c>
      <c r="C19" s="7">
        <v>2017</v>
      </c>
      <c r="D19" s="23" t="s">
        <v>161</v>
      </c>
      <c r="E19" s="25">
        <v>50009951</v>
      </c>
      <c r="F19" s="10" t="s">
        <v>154</v>
      </c>
      <c r="G19" s="11"/>
      <c r="H19" s="12" t="s">
        <v>175</v>
      </c>
      <c r="I19" s="25">
        <v>50009951</v>
      </c>
      <c r="J19" s="25">
        <v>50009951</v>
      </c>
      <c r="K19" s="13" t="s">
        <v>207</v>
      </c>
      <c r="L19" s="13" t="s">
        <v>147</v>
      </c>
      <c r="M19" s="14" t="s">
        <v>153</v>
      </c>
      <c r="N19" s="9"/>
      <c r="O19" s="15">
        <v>3909.68</v>
      </c>
      <c r="P19" s="15">
        <v>3909.68</v>
      </c>
      <c r="Q19" s="16"/>
      <c r="R19" s="16"/>
      <c r="S19" s="13" t="s">
        <v>148</v>
      </c>
      <c r="T19" s="7"/>
      <c r="U19" s="17" t="s">
        <v>149</v>
      </c>
      <c r="V19" s="12" t="s">
        <v>176</v>
      </c>
      <c r="W19" s="18"/>
      <c r="X19" s="7"/>
      <c r="Y19" s="7"/>
      <c r="Z19" s="11"/>
      <c r="AA19" s="14"/>
      <c r="AB19" s="8" t="s">
        <v>150</v>
      </c>
      <c r="AC19" s="28" t="s">
        <v>9</v>
      </c>
      <c r="AD19" s="25">
        <v>50009951</v>
      </c>
      <c r="AE19" s="27" t="s">
        <v>13</v>
      </c>
      <c r="AF19" s="25" t="s">
        <v>186</v>
      </c>
      <c r="AG19" s="17" t="s">
        <v>151</v>
      </c>
      <c r="AH19" s="19"/>
      <c r="AI19" s="20"/>
      <c r="AJ19" s="19"/>
      <c r="AK19" s="19"/>
      <c r="AL19" s="9">
        <v>43129</v>
      </c>
      <c r="AM19" s="19" t="s">
        <v>147</v>
      </c>
      <c r="AN19" s="21">
        <v>2017</v>
      </c>
      <c r="AO19" s="9">
        <v>43129</v>
      </c>
      <c r="AP19" s="10" t="s">
        <v>152</v>
      </c>
    </row>
    <row r="20" spans="1:42" ht="64.5" customHeight="1">
      <c r="A20" s="28" t="s">
        <v>146</v>
      </c>
      <c r="B20" s="8" t="s">
        <v>4</v>
      </c>
      <c r="C20" s="7">
        <v>2017</v>
      </c>
      <c r="D20" s="23" t="s">
        <v>161</v>
      </c>
      <c r="E20" s="25">
        <v>500010020</v>
      </c>
      <c r="F20" s="10" t="s">
        <v>154</v>
      </c>
      <c r="G20" s="11"/>
      <c r="H20" s="12" t="s">
        <v>213</v>
      </c>
      <c r="I20" s="25">
        <v>500010020</v>
      </c>
      <c r="J20" s="25">
        <v>500010020</v>
      </c>
      <c r="K20" s="13" t="s">
        <v>206</v>
      </c>
      <c r="L20" s="13" t="s">
        <v>147</v>
      </c>
      <c r="M20" s="14" t="s">
        <v>153</v>
      </c>
      <c r="N20" s="9"/>
      <c r="O20" s="15">
        <v>1724.14</v>
      </c>
      <c r="P20" s="15">
        <v>2000</v>
      </c>
      <c r="Q20" s="16"/>
      <c r="R20" s="16"/>
      <c r="S20" s="13" t="s">
        <v>148</v>
      </c>
      <c r="T20" s="7"/>
      <c r="U20" s="17" t="s">
        <v>149</v>
      </c>
      <c r="V20" s="12" t="s">
        <v>215</v>
      </c>
      <c r="W20" s="18"/>
      <c r="X20" s="7"/>
      <c r="Y20" s="7"/>
      <c r="Z20" s="11"/>
      <c r="AA20" s="14"/>
      <c r="AB20" s="8" t="s">
        <v>150</v>
      </c>
      <c r="AC20" s="28" t="s">
        <v>9</v>
      </c>
      <c r="AD20" s="25">
        <v>500010020</v>
      </c>
      <c r="AE20" s="27" t="s">
        <v>13</v>
      </c>
      <c r="AF20" s="25">
        <v>500010020</v>
      </c>
      <c r="AG20" s="17" t="s">
        <v>151</v>
      </c>
      <c r="AH20" s="19"/>
      <c r="AI20" s="20"/>
      <c r="AJ20" s="19"/>
      <c r="AK20" s="19"/>
      <c r="AL20" s="9">
        <v>43129</v>
      </c>
      <c r="AM20" s="19" t="s">
        <v>147</v>
      </c>
      <c r="AN20" s="21">
        <v>2017</v>
      </c>
      <c r="AO20" s="9">
        <v>43129</v>
      </c>
      <c r="AP20" s="10" t="s">
        <v>152</v>
      </c>
    </row>
    <row r="21" spans="1:42" ht="59.25" customHeight="1">
      <c r="A21" s="28" t="s">
        <v>146</v>
      </c>
      <c r="B21" s="8" t="s">
        <v>1</v>
      </c>
      <c r="C21" s="14">
        <v>2017</v>
      </c>
      <c r="D21" s="23" t="s">
        <v>161</v>
      </c>
      <c r="E21" s="30">
        <v>500010021</v>
      </c>
      <c r="F21" s="10" t="s">
        <v>154</v>
      </c>
      <c r="G21" s="11"/>
      <c r="H21" s="31" t="s">
        <v>201</v>
      </c>
      <c r="I21" s="30">
        <v>500010021</v>
      </c>
      <c r="J21" s="30">
        <v>500010021</v>
      </c>
      <c r="K21" s="13" t="s">
        <v>147</v>
      </c>
      <c r="L21" s="13" t="s">
        <v>147</v>
      </c>
      <c r="M21" s="14" t="s">
        <v>153</v>
      </c>
      <c r="O21" s="32">
        <v>5050.04</v>
      </c>
      <c r="P21" s="32">
        <v>5182.6</v>
      </c>
      <c r="S21" s="13" t="s">
        <v>148</v>
      </c>
      <c r="U21" s="17" t="s">
        <v>149</v>
      </c>
      <c r="V21" s="31" t="s">
        <v>178</v>
      </c>
      <c r="AB21" s="8" t="s">
        <v>150</v>
      </c>
      <c r="AC21" s="28" t="s">
        <v>9</v>
      </c>
      <c r="AD21" s="30">
        <v>500010021</v>
      </c>
      <c r="AE21" s="27" t="s">
        <v>13</v>
      </c>
      <c r="AF21" s="30">
        <v>500010021</v>
      </c>
      <c r="AG21" s="17" t="s">
        <v>151</v>
      </c>
      <c r="AL21" s="9">
        <v>43129</v>
      </c>
      <c r="AM21" s="19" t="s">
        <v>147</v>
      </c>
      <c r="AN21" s="21">
        <v>2017</v>
      </c>
      <c r="AO21" s="9">
        <v>43129</v>
      </c>
      <c r="AP21" s="10" t="s">
        <v>152</v>
      </c>
    </row>
    <row r="22" spans="1:42" ht="57" customHeight="1">
      <c r="A22" s="28" t="s">
        <v>146</v>
      </c>
      <c r="B22" s="8" t="s">
        <v>4</v>
      </c>
      <c r="C22" s="14">
        <v>2017</v>
      </c>
      <c r="D22" s="23" t="s">
        <v>161</v>
      </c>
      <c r="E22" s="30">
        <v>500010098</v>
      </c>
      <c r="F22" s="10" t="s">
        <v>154</v>
      </c>
      <c r="G22" s="11"/>
      <c r="H22" s="31" t="s">
        <v>202</v>
      </c>
      <c r="I22" s="30">
        <v>500010098</v>
      </c>
      <c r="J22" s="30">
        <v>500010098</v>
      </c>
      <c r="K22" s="13" t="s">
        <v>147</v>
      </c>
      <c r="L22" s="13" t="s">
        <v>147</v>
      </c>
      <c r="M22" s="14" t="s">
        <v>153</v>
      </c>
      <c r="O22" s="32">
        <v>1636.21</v>
      </c>
      <c r="P22" s="32">
        <v>1898</v>
      </c>
      <c r="S22" s="13" t="s">
        <v>148</v>
      </c>
      <c r="U22" s="17" t="s">
        <v>149</v>
      </c>
      <c r="V22" s="31" t="s">
        <v>180</v>
      </c>
      <c r="AB22" s="8" t="s">
        <v>150</v>
      </c>
      <c r="AC22" s="28" t="s">
        <v>9</v>
      </c>
      <c r="AD22" s="30">
        <v>500010098</v>
      </c>
      <c r="AE22" s="27" t="s">
        <v>13</v>
      </c>
      <c r="AF22" s="30">
        <v>500010098</v>
      </c>
      <c r="AG22" s="17" t="s">
        <v>151</v>
      </c>
      <c r="AL22" s="9">
        <v>43129</v>
      </c>
      <c r="AM22" s="19" t="s">
        <v>147</v>
      </c>
      <c r="AN22" s="21">
        <v>2017</v>
      </c>
      <c r="AO22" s="9">
        <v>43129</v>
      </c>
      <c r="AP22" s="10" t="s">
        <v>152</v>
      </c>
    </row>
    <row r="23" spans="1:42" ht="66" customHeight="1">
      <c r="A23" s="28" t="s">
        <v>146</v>
      </c>
      <c r="B23" s="8" t="s">
        <v>1</v>
      </c>
      <c r="C23" s="14">
        <v>2017</v>
      </c>
      <c r="D23" s="23" t="s">
        <v>161</v>
      </c>
      <c r="E23" s="30">
        <v>50009924</v>
      </c>
      <c r="F23" s="10" t="s">
        <v>154</v>
      </c>
      <c r="G23" s="11"/>
      <c r="H23" s="31" t="s">
        <v>203</v>
      </c>
      <c r="I23" s="30">
        <v>50009924</v>
      </c>
      <c r="J23" s="30">
        <v>50009924</v>
      </c>
      <c r="K23" s="13" t="s">
        <v>147</v>
      </c>
      <c r="L23" s="13" t="s">
        <v>147</v>
      </c>
      <c r="M23" s="14" t="s">
        <v>153</v>
      </c>
      <c r="O23" s="32">
        <v>5151.24</v>
      </c>
      <c r="P23" s="32">
        <v>5841.05</v>
      </c>
      <c r="S23" s="13" t="s">
        <v>148</v>
      </c>
      <c r="U23" s="17" t="s">
        <v>149</v>
      </c>
      <c r="V23" s="31" t="s">
        <v>182</v>
      </c>
      <c r="AB23" s="8" t="s">
        <v>150</v>
      </c>
      <c r="AC23" s="28" t="s">
        <v>9</v>
      </c>
      <c r="AD23" s="30">
        <v>50009924</v>
      </c>
      <c r="AE23" s="27" t="s">
        <v>13</v>
      </c>
      <c r="AF23" s="30">
        <v>50009924</v>
      </c>
      <c r="AG23" s="17" t="s">
        <v>151</v>
      </c>
      <c r="AL23" s="9">
        <v>43129</v>
      </c>
      <c r="AM23" s="19" t="s">
        <v>147</v>
      </c>
      <c r="AN23" s="21">
        <v>2017</v>
      </c>
      <c r="AO23" s="9">
        <v>43129</v>
      </c>
      <c r="AP23" s="10" t="s">
        <v>152</v>
      </c>
    </row>
    <row r="24" spans="1:42" ht="56.25" customHeight="1">
      <c r="A24" s="28" t="s">
        <v>146</v>
      </c>
      <c r="B24" s="8" t="s">
        <v>1</v>
      </c>
      <c r="C24" s="14">
        <v>2017</v>
      </c>
      <c r="D24" s="23" t="s">
        <v>161</v>
      </c>
      <c r="E24" s="30">
        <v>500010039</v>
      </c>
      <c r="F24" s="10" t="s">
        <v>154</v>
      </c>
      <c r="G24" s="11"/>
      <c r="H24" s="31" t="s">
        <v>204</v>
      </c>
      <c r="I24" s="30">
        <v>500010039</v>
      </c>
      <c r="J24" s="30">
        <v>5000100389</v>
      </c>
      <c r="K24" s="13" t="s">
        <v>147</v>
      </c>
      <c r="L24" s="13" t="s">
        <v>147</v>
      </c>
      <c r="M24" s="14" t="s">
        <v>153</v>
      </c>
      <c r="O24" s="32">
        <v>15360</v>
      </c>
      <c r="P24" s="32">
        <v>17817.6</v>
      </c>
      <c r="S24" s="13" t="s">
        <v>148</v>
      </c>
      <c r="U24" s="17" t="s">
        <v>149</v>
      </c>
      <c r="V24" s="31" t="s">
        <v>183</v>
      </c>
      <c r="AB24" s="8" t="s">
        <v>150</v>
      </c>
      <c r="AC24" s="28" t="s">
        <v>9</v>
      </c>
      <c r="AD24" s="30">
        <v>500010039</v>
      </c>
      <c r="AE24" s="27" t="s">
        <v>13</v>
      </c>
      <c r="AF24" s="30">
        <v>500010039</v>
      </c>
      <c r="AG24" s="17" t="s">
        <v>151</v>
      </c>
      <c r="AL24" s="9">
        <v>43129</v>
      </c>
      <c r="AM24" s="19" t="s">
        <v>147</v>
      </c>
      <c r="AN24" s="21">
        <v>2017</v>
      </c>
      <c r="AO24" s="9">
        <v>43129</v>
      </c>
      <c r="AP24" s="10" t="s">
        <v>152</v>
      </c>
    </row>
  </sheetData>
  <sheetProtection/>
  <mergeCells count="1">
    <mergeCell ref="A6:AP6"/>
  </mergeCells>
  <dataValidations count="2">
    <dataValidation type="list" allowBlank="1" showInputMessage="1" showErrorMessage="1" sqref="B8:B24">
      <formula1>hidden1</formula1>
    </dataValidation>
    <dataValidation type="list" allowBlank="1" showInputMessage="1" showErrorMessage="1" sqref="AC8:AC2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">
      <selection activeCell="A4" sqref="A4:E42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62.7109375" style="0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s="25">
        <v>50009796</v>
      </c>
      <c r="E4" t="s">
        <v>205</v>
      </c>
      <c r="F4" s="26">
        <v>110.34</v>
      </c>
    </row>
    <row r="5" spans="1:6" ht="12.75">
      <c r="A5" s="25">
        <v>50009796</v>
      </c>
      <c r="E5" t="s">
        <v>205</v>
      </c>
      <c r="F5" s="26">
        <v>2202.07</v>
      </c>
    </row>
    <row r="6" spans="1:6" ht="12.75">
      <c r="A6" s="25">
        <v>50009854</v>
      </c>
      <c r="E6" t="s">
        <v>188</v>
      </c>
      <c r="F6" s="26">
        <v>1413.45</v>
      </c>
    </row>
    <row r="7" spans="1:6" ht="12.75">
      <c r="A7" s="25">
        <v>50009854</v>
      </c>
      <c r="E7" t="s">
        <v>158</v>
      </c>
      <c r="F7" s="26">
        <v>2463</v>
      </c>
    </row>
    <row r="8" spans="1:6" ht="12.75">
      <c r="A8" s="25">
        <v>50009854</v>
      </c>
      <c r="E8" s="24" t="s">
        <v>179</v>
      </c>
      <c r="F8" s="26">
        <v>3616.18</v>
      </c>
    </row>
    <row r="9" spans="1:6" ht="12.75">
      <c r="A9" s="25">
        <v>50009586</v>
      </c>
      <c r="E9" t="s">
        <v>160</v>
      </c>
      <c r="F9" s="26">
        <v>11025</v>
      </c>
    </row>
    <row r="10" spans="1:6" ht="12.75">
      <c r="A10" s="25">
        <v>50009725</v>
      </c>
      <c r="B10" t="s">
        <v>162</v>
      </c>
      <c r="C10" t="s">
        <v>163</v>
      </c>
      <c r="D10" t="s">
        <v>164</v>
      </c>
      <c r="F10" s="26">
        <v>6380</v>
      </c>
    </row>
    <row r="11" spans="1:6" ht="12.75">
      <c r="A11" s="25">
        <v>50009773</v>
      </c>
      <c r="E11" s="24" t="s">
        <v>166</v>
      </c>
      <c r="F11" s="26">
        <v>281.36</v>
      </c>
    </row>
    <row r="12" spans="1:6" ht="12.75">
      <c r="A12" s="25">
        <v>50009773</v>
      </c>
      <c r="E12" s="24" t="s">
        <v>191</v>
      </c>
      <c r="F12" s="26">
        <v>1416.72</v>
      </c>
    </row>
    <row r="13" spans="1:6" ht="12.75">
      <c r="A13" s="25">
        <v>50009773</v>
      </c>
      <c r="E13" s="24" t="s">
        <v>192</v>
      </c>
      <c r="F13" s="26">
        <v>389</v>
      </c>
    </row>
    <row r="14" spans="1:6" ht="12.75">
      <c r="A14" s="25">
        <v>50009866</v>
      </c>
      <c r="B14" s="24" t="s">
        <v>167</v>
      </c>
      <c r="C14" s="24" t="s">
        <v>168</v>
      </c>
      <c r="D14" s="24" t="s">
        <v>168</v>
      </c>
      <c r="F14" s="26">
        <v>145</v>
      </c>
    </row>
    <row r="15" spans="1:6" ht="12.75">
      <c r="A15" s="25">
        <v>50009866</v>
      </c>
      <c r="B15" s="24"/>
      <c r="C15" s="24"/>
      <c r="D15" s="24"/>
      <c r="E15" t="s">
        <v>194</v>
      </c>
      <c r="F15" s="26">
        <v>2876.8</v>
      </c>
    </row>
    <row r="16" spans="1:6" ht="12.75">
      <c r="A16" s="25">
        <v>50009898</v>
      </c>
      <c r="E16" s="24" t="s">
        <v>169</v>
      </c>
      <c r="F16" s="26">
        <v>2749</v>
      </c>
    </row>
    <row r="17" spans="1:6" ht="12.75">
      <c r="A17" s="25">
        <v>50009895</v>
      </c>
      <c r="E17" t="s">
        <v>158</v>
      </c>
      <c r="F17" s="26">
        <v>1337</v>
      </c>
    </row>
    <row r="18" spans="1:6" ht="12.75">
      <c r="A18" s="25">
        <v>50009895</v>
      </c>
      <c r="E18" t="s">
        <v>197</v>
      </c>
      <c r="F18" s="26">
        <v>635.05</v>
      </c>
    </row>
    <row r="19" spans="1:6" ht="12.75">
      <c r="A19" s="25">
        <v>50009895</v>
      </c>
      <c r="E19" t="s">
        <v>198</v>
      </c>
      <c r="F19" s="26">
        <v>324</v>
      </c>
    </row>
    <row r="20" spans="1:6" ht="12.75">
      <c r="A20" s="25">
        <v>50009868</v>
      </c>
      <c r="E20" s="24" t="s">
        <v>172</v>
      </c>
      <c r="F20" s="26">
        <v>2320</v>
      </c>
    </row>
    <row r="21" spans="1:6" ht="12.75">
      <c r="A21" s="25">
        <v>500010065</v>
      </c>
      <c r="E21" t="s">
        <v>158</v>
      </c>
      <c r="F21" s="26">
        <v>1995</v>
      </c>
    </row>
    <row r="22" spans="1:6" ht="12.75">
      <c r="A22" s="25">
        <v>500010065</v>
      </c>
      <c r="E22" t="s">
        <v>158</v>
      </c>
      <c r="F22" s="26">
        <v>1727</v>
      </c>
    </row>
    <row r="23" spans="1:6" ht="12.75">
      <c r="A23" s="25">
        <v>500010101</v>
      </c>
      <c r="E23" s="24" t="s">
        <v>174</v>
      </c>
      <c r="F23" s="26">
        <v>6728</v>
      </c>
    </row>
    <row r="24" spans="1:6" ht="12.75">
      <c r="A24" s="25">
        <v>50009951</v>
      </c>
      <c r="E24" s="24" t="s">
        <v>177</v>
      </c>
      <c r="F24" s="26">
        <v>368.93</v>
      </c>
    </row>
    <row r="25" spans="1:6" ht="12.75">
      <c r="A25" s="25">
        <v>50009951</v>
      </c>
      <c r="E25" s="24" t="s">
        <v>177</v>
      </c>
      <c r="F25" s="26">
        <v>574.61</v>
      </c>
    </row>
    <row r="26" spans="1:6" ht="12.75">
      <c r="A26" s="25">
        <v>50009951</v>
      </c>
      <c r="E26" s="24" t="s">
        <v>177</v>
      </c>
      <c r="F26" s="26">
        <v>225.4</v>
      </c>
    </row>
    <row r="27" spans="1:6" ht="12.75">
      <c r="A27" s="25">
        <v>50009951</v>
      </c>
      <c r="E27" s="24" t="s">
        <v>177</v>
      </c>
      <c r="F27" s="26">
        <v>987.26</v>
      </c>
    </row>
    <row r="28" spans="1:6" ht="12.75">
      <c r="A28" s="25">
        <v>50009951</v>
      </c>
      <c r="E28" s="24" t="s">
        <v>177</v>
      </c>
      <c r="F28" s="26">
        <v>292.51</v>
      </c>
    </row>
    <row r="29" spans="1:6" ht="12.75">
      <c r="A29" s="25">
        <v>50009951</v>
      </c>
      <c r="E29" s="24" t="s">
        <v>177</v>
      </c>
      <c r="F29" s="26">
        <v>200</v>
      </c>
    </row>
    <row r="30" spans="1:6" ht="12.75">
      <c r="A30" s="25">
        <v>50009951</v>
      </c>
      <c r="E30" s="24" t="s">
        <v>177</v>
      </c>
      <c r="F30" s="26">
        <v>33.81</v>
      </c>
    </row>
    <row r="31" spans="1:6" ht="12.75">
      <c r="A31" s="25">
        <v>50009951</v>
      </c>
      <c r="E31" s="24" t="s">
        <v>177</v>
      </c>
      <c r="F31" s="26">
        <v>208.88</v>
      </c>
    </row>
    <row r="32" spans="1:6" ht="12.75">
      <c r="A32" s="25">
        <v>50009951</v>
      </c>
      <c r="E32" s="24" t="s">
        <v>177</v>
      </c>
      <c r="F32" s="26">
        <v>680.39</v>
      </c>
    </row>
    <row r="33" spans="1:6" ht="12.75">
      <c r="A33" s="25">
        <v>50009951</v>
      </c>
      <c r="E33" s="24" t="s">
        <v>177</v>
      </c>
      <c r="F33" s="26">
        <v>27.8</v>
      </c>
    </row>
    <row r="34" spans="1:6" ht="12.75">
      <c r="A34" s="25">
        <v>50009951</v>
      </c>
      <c r="E34" s="24" t="s">
        <v>177</v>
      </c>
      <c r="F34" s="26">
        <v>310.09</v>
      </c>
    </row>
    <row r="35" spans="1:6" ht="12.75">
      <c r="A35" s="30">
        <v>500010020</v>
      </c>
      <c r="E35" s="24" t="s">
        <v>160</v>
      </c>
      <c r="F35" s="26">
        <v>1500</v>
      </c>
    </row>
    <row r="36" spans="1:6" ht="12.75">
      <c r="A36" s="30">
        <v>500010020</v>
      </c>
      <c r="E36" s="24" t="s">
        <v>160</v>
      </c>
      <c r="F36" s="26">
        <v>500</v>
      </c>
    </row>
    <row r="37" spans="1:6" ht="12.75">
      <c r="A37" s="30">
        <v>500010021</v>
      </c>
      <c r="E37" s="24" t="s">
        <v>179</v>
      </c>
      <c r="F37" s="26">
        <v>1042</v>
      </c>
    </row>
    <row r="38" spans="1:6" ht="12.75">
      <c r="A38" s="30">
        <v>500010021</v>
      </c>
      <c r="E38" t="s">
        <v>188</v>
      </c>
      <c r="F38" s="26">
        <v>1543</v>
      </c>
    </row>
    <row r="39" spans="1:6" ht="12.75">
      <c r="A39" s="30">
        <v>500010021</v>
      </c>
      <c r="E39" t="s">
        <v>158</v>
      </c>
      <c r="F39" s="26">
        <v>2597.6</v>
      </c>
    </row>
    <row r="40" spans="1:6" ht="12.75">
      <c r="A40" s="30">
        <v>500010098</v>
      </c>
      <c r="E40" s="24" t="s">
        <v>181</v>
      </c>
      <c r="F40" s="26">
        <v>1898</v>
      </c>
    </row>
    <row r="41" spans="1:6" ht="12.75">
      <c r="A41" s="30">
        <v>50009924</v>
      </c>
      <c r="E41" s="24" t="s">
        <v>185</v>
      </c>
      <c r="F41" s="26">
        <v>5841.05</v>
      </c>
    </row>
    <row r="42" spans="1:6" ht="12.75">
      <c r="A42" s="30">
        <v>500010039</v>
      </c>
      <c r="E42" s="24" t="s">
        <v>184</v>
      </c>
      <c r="F42" s="26">
        <v>17817.6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3">
      <selection activeCell="A4" sqref="A4:A42"/>
    </sheetView>
  </sheetViews>
  <sheetFormatPr defaultColWidth="9.140625" defaultRowHeight="12.75"/>
  <cols>
    <col min="1" max="1" width="13.00390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61.8515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 s="25">
        <v>50009796</v>
      </c>
      <c r="E4" t="s">
        <v>205</v>
      </c>
    </row>
    <row r="5" spans="1:5" ht="12.75">
      <c r="A5" s="25">
        <v>50009796</v>
      </c>
      <c r="E5" t="s">
        <v>205</v>
      </c>
    </row>
    <row r="6" spans="1:5" ht="12.75">
      <c r="A6" s="25">
        <v>50009854</v>
      </c>
      <c r="E6" t="s">
        <v>188</v>
      </c>
    </row>
    <row r="7" spans="1:5" ht="12.75">
      <c r="A7" s="25">
        <v>50009854</v>
      </c>
      <c r="E7" t="s">
        <v>158</v>
      </c>
    </row>
    <row r="8" spans="1:5" ht="12.75">
      <c r="A8" s="25">
        <v>50009854</v>
      </c>
      <c r="E8" s="24" t="s">
        <v>179</v>
      </c>
    </row>
    <row r="9" spans="1:5" ht="12.75">
      <c r="A9" s="25">
        <v>50009586</v>
      </c>
      <c r="E9" t="s">
        <v>160</v>
      </c>
    </row>
    <row r="10" spans="1:4" ht="12.75">
      <c r="A10" s="25">
        <v>50009725</v>
      </c>
      <c r="B10" t="s">
        <v>162</v>
      </c>
      <c r="C10" t="s">
        <v>163</v>
      </c>
      <c r="D10" t="s">
        <v>164</v>
      </c>
    </row>
    <row r="11" spans="1:5" ht="12.75">
      <c r="A11" s="25">
        <v>50009773</v>
      </c>
      <c r="E11" s="24" t="s">
        <v>166</v>
      </c>
    </row>
    <row r="12" spans="1:5" ht="12.75">
      <c r="A12" s="25">
        <v>50009773</v>
      </c>
      <c r="E12" s="24" t="s">
        <v>191</v>
      </c>
    </row>
    <row r="13" spans="1:5" ht="12.75">
      <c r="A13" s="25">
        <v>50009773</v>
      </c>
      <c r="E13" s="24" t="s">
        <v>192</v>
      </c>
    </row>
    <row r="14" spans="1:4" ht="12.75">
      <c r="A14" s="25">
        <v>50009866</v>
      </c>
      <c r="B14" s="24" t="s">
        <v>167</v>
      </c>
      <c r="C14" s="24" t="s">
        <v>168</v>
      </c>
      <c r="D14" s="24" t="s">
        <v>168</v>
      </c>
    </row>
    <row r="15" spans="1:5" ht="12.75">
      <c r="A15" s="25">
        <v>50009866</v>
      </c>
      <c r="B15" s="24"/>
      <c r="C15" s="24"/>
      <c r="D15" s="24"/>
      <c r="E15" t="s">
        <v>194</v>
      </c>
    </row>
    <row r="16" spans="1:5" ht="12.75">
      <c r="A16" s="25">
        <v>50009898</v>
      </c>
      <c r="E16" s="24" t="s">
        <v>169</v>
      </c>
    </row>
    <row r="17" spans="1:5" ht="12.75">
      <c r="A17" s="25">
        <v>50009895</v>
      </c>
      <c r="E17" t="s">
        <v>158</v>
      </c>
    </row>
    <row r="18" spans="1:5" ht="12.75">
      <c r="A18" s="25">
        <v>50009895</v>
      </c>
      <c r="E18" t="s">
        <v>197</v>
      </c>
    </row>
    <row r="19" spans="1:5" ht="12.75">
      <c r="A19" s="25">
        <v>50009895</v>
      </c>
      <c r="E19" t="s">
        <v>198</v>
      </c>
    </row>
    <row r="20" spans="1:5" ht="12.75">
      <c r="A20" s="25">
        <v>50009868</v>
      </c>
      <c r="E20" s="24" t="s">
        <v>172</v>
      </c>
    </row>
    <row r="21" spans="1:5" ht="12.75">
      <c r="A21" s="25">
        <v>500010065</v>
      </c>
      <c r="E21" t="s">
        <v>158</v>
      </c>
    </row>
    <row r="22" spans="1:5" ht="12.75">
      <c r="A22" s="25">
        <v>500010065</v>
      </c>
      <c r="E22" t="s">
        <v>158</v>
      </c>
    </row>
    <row r="23" spans="1:5" ht="12.75">
      <c r="A23" s="25">
        <v>500010101</v>
      </c>
      <c r="E23" s="24" t="s">
        <v>174</v>
      </c>
    </row>
    <row r="24" spans="1:5" ht="12.75">
      <c r="A24" s="25">
        <v>50009951</v>
      </c>
      <c r="E24" s="24" t="s">
        <v>177</v>
      </c>
    </row>
    <row r="25" spans="1:5" ht="12.75">
      <c r="A25" s="25">
        <v>50009951</v>
      </c>
      <c r="E25" s="24" t="s">
        <v>177</v>
      </c>
    </row>
    <row r="26" spans="1:5" ht="12.75">
      <c r="A26" s="25">
        <v>50009951</v>
      </c>
      <c r="E26" s="24" t="s">
        <v>177</v>
      </c>
    </row>
    <row r="27" spans="1:5" ht="12.75">
      <c r="A27" s="25">
        <v>50009951</v>
      </c>
      <c r="E27" s="24" t="s">
        <v>177</v>
      </c>
    </row>
    <row r="28" spans="1:5" ht="12.75">
      <c r="A28" s="25">
        <v>50009951</v>
      </c>
      <c r="E28" s="24" t="s">
        <v>177</v>
      </c>
    </row>
    <row r="29" spans="1:5" ht="12.75">
      <c r="A29" s="25">
        <v>50009951</v>
      </c>
      <c r="E29" s="24" t="s">
        <v>177</v>
      </c>
    </row>
    <row r="30" spans="1:5" ht="12.75">
      <c r="A30" s="25">
        <v>50009951</v>
      </c>
      <c r="E30" s="24" t="s">
        <v>177</v>
      </c>
    </row>
    <row r="31" spans="1:5" ht="12.75">
      <c r="A31" s="25">
        <v>50009951</v>
      </c>
      <c r="E31" s="24" t="s">
        <v>177</v>
      </c>
    </row>
    <row r="32" spans="1:5" ht="12.75">
      <c r="A32" s="25">
        <v>50009951</v>
      </c>
      <c r="E32" s="24" t="s">
        <v>177</v>
      </c>
    </row>
    <row r="33" spans="1:5" ht="12.75">
      <c r="A33" s="25">
        <v>50009951</v>
      </c>
      <c r="E33" s="24" t="s">
        <v>177</v>
      </c>
    </row>
    <row r="34" spans="1:5" ht="12.75">
      <c r="A34" s="25">
        <v>50009951</v>
      </c>
      <c r="E34" s="24" t="s">
        <v>177</v>
      </c>
    </row>
    <row r="35" spans="1:5" ht="12.75">
      <c r="A35" s="30">
        <v>500010020</v>
      </c>
      <c r="E35" s="24" t="s">
        <v>160</v>
      </c>
    </row>
    <row r="36" spans="1:5" ht="12.75">
      <c r="A36" s="30">
        <v>500010020</v>
      </c>
      <c r="E36" s="24" t="s">
        <v>160</v>
      </c>
    </row>
    <row r="37" spans="1:5" ht="12.75">
      <c r="A37" s="30">
        <v>500010021</v>
      </c>
      <c r="E37" s="24" t="s">
        <v>179</v>
      </c>
    </row>
    <row r="38" spans="1:5" ht="12.75">
      <c r="A38" s="30">
        <v>500010021</v>
      </c>
      <c r="E38" t="s">
        <v>188</v>
      </c>
    </row>
    <row r="39" spans="1:5" ht="12.75">
      <c r="A39" s="30">
        <v>500010021</v>
      </c>
      <c r="E39" t="s">
        <v>158</v>
      </c>
    </row>
    <row r="40" spans="1:5" ht="12.75">
      <c r="A40" s="30">
        <v>500010098</v>
      </c>
      <c r="E40" s="24" t="s">
        <v>181</v>
      </c>
    </row>
    <row r="41" spans="1:5" ht="12.75">
      <c r="A41" s="30">
        <v>50009924</v>
      </c>
      <c r="E41" s="24" t="s">
        <v>185</v>
      </c>
    </row>
    <row r="42" spans="1:5" ht="12.75">
      <c r="A42" s="30">
        <v>500010039</v>
      </c>
      <c r="E42" s="24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3">
      <selection activeCell="A4" sqref="A4:A42"/>
    </sheetView>
  </sheetViews>
  <sheetFormatPr defaultColWidth="9.140625" defaultRowHeight="12.75"/>
  <cols>
    <col min="1" max="1" width="13.281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25">
        <v>50009796</v>
      </c>
      <c r="B4" s="24" t="s">
        <v>151</v>
      </c>
      <c r="C4" s="24"/>
      <c r="D4" s="24" t="s">
        <v>151</v>
      </c>
      <c r="E4" s="24" t="s">
        <v>151</v>
      </c>
    </row>
    <row r="5" spans="1:5" ht="12.75">
      <c r="A5" s="25">
        <v>50009796</v>
      </c>
      <c r="B5" s="24" t="s">
        <v>151</v>
      </c>
      <c r="C5" s="24"/>
      <c r="D5" s="24" t="s">
        <v>151</v>
      </c>
      <c r="E5" s="24" t="s">
        <v>151</v>
      </c>
    </row>
    <row r="6" spans="1:5" ht="12.75">
      <c r="A6" s="25">
        <v>50009854</v>
      </c>
      <c r="B6" s="24" t="s">
        <v>151</v>
      </c>
      <c r="C6" s="24"/>
      <c r="D6" s="24" t="s">
        <v>151</v>
      </c>
      <c r="E6" s="24" t="s">
        <v>151</v>
      </c>
    </row>
    <row r="7" spans="1:5" ht="12.75">
      <c r="A7" s="25">
        <v>50009854</v>
      </c>
      <c r="B7" s="24" t="s">
        <v>151</v>
      </c>
      <c r="C7" s="24"/>
      <c r="D7" s="24" t="s">
        <v>151</v>
      </c>
      <c r="E7" s="24" t="s">
        <v>151</v>
      </c>
    </row>
    <row r="8" spans="1:5" ht="12.75">
      <c r="A8" s="25">
        <v>50009854</v>
      </c>
      <c r="B8" s="24" t="s">
        <v>151</v>
      </c>
      <c r="C8" s="24"/>
      <c r="D8" s="24" t="s">
        <v>151</v>
      </c>
      <c r="E8" s="24" t="s">
        <v>151</v>
      </c>
    </row>
    <row r="9" spans="1:5" ht="12.75">
      <c r="A9" s="25">
        <v>50009586</v>
      </c>
      <c r="B9" s="24" t="s">
        <v>151</v>
      </c>
      <c r="C9" s="24"/>
      <c r="D9" s="24" t="s">
        <v>151</v>
      </c>
      <c r="E9" s="24" t="s">
        <v>151</v>
      </c>
    </row>
    <row r="10" spans="1:5" ht="12.75">
      <c r="A10" s="25">
        <v>50009725</v>
      </c>
      <c r="B10" s="24" t="s">
        <v>151</v>
      </c>
      <c r="C10" s="24"/>
      <c r="D10" s="24" t="s">
        <v>151</v>
      </c>
      <c r="E10" s="24" t="s">
        <v>151</v>
      </c>
    </row>
    <row r="11" spans="1:5" ht="12.75">
      <c r="A11" s="25">
        <v>50009773</v>
      </c>
      <c r="B11" s="24" t="s">
        <v>151</v>
      </c>
      <c r="C11" s="24"/>
      <c r="D11" s="24" t="s">
        <v>151</v>
      </c>
      <c r="E11" s="24" t="s">
        <v>151</v>
      </c>
    </row>
    <row r="12" spans="1:5" ht="12.75">
      <c r="A12" s="25">
        <v>50009773</v>
      </c>
      <c r="B12" s="24" t="s">
        <v>151</v>
      </c>
      <c r="C12" s="24"/>
      <c r="D12" s="24" t="s">
        <v>151</v>
      </c>
      <c r="E12" s="24" t="s">
        <v>151</v>
      </c>
    </row>
    <row r="13" spans="1:5" ht="12.75">
      <c r="A13" s="25">
        <v>50009773</v>
      </c>
      <c r="B13" s="24" t="s">
        <v>151</v>
      </c>
      <c r="C13" s="24"/>
      <c r="D13" s="24" t="s">
        <v>151</v>
      </c>
      <c r="E13" s="24" t="s">
        <v>151</v>
      </c>
    </row>
    <row r="14" spans="1:5" ht="12.75">
      <c r="A14" s="25">
        <v>50009866</v>
      </c>
      <c r="B14" s="24" t="s">
        <v>151</v>
      </c>
      <c r="C14" s="24"/>
      <c r="D14" s="24" t="s">
        <v>151</v>
      </c>
      <c r="E14" s="24" t="s">
        <v>151</v>
      </c>
    </row>
    <row r="15" spans="1:5" ht="12.75">
      <c r="A15" s="25">
        <v>50009866</v>
      </c>
      <c r="B15" s="24" t="s">
        <v>151</v>
      </c>
      <c r="C15" s="24"/>
      <c r="D15" s="24" t="s">
        <v>151</v>
      </c>
      <c r="E15" s="24" t="s">
        <v>151</v>
      </c>
    </row>
    <row r="16" spans="1:5" ht="12.75">
      <c r="A16" s="25">
        <v>50009898</v>
      </c>
      <c r="B16" s="24" t="s">
        <v>151</v>
      </c>
      <c r="C16" s="24"/>
      <c r="D16" s="24" t="s">
        <v>151</v>
      </c>
      <c r="E16" s="24" t="s">
        <v>151</v>
      </c>
    </row>
    <row r="17" spans="1:5" ht="12.75">
      <c r="A17" s="25">
        <v>50009895</v>
      </c>
      <c r="B17" s="24" t="s">
        <v>151</v>
      </c>
      <c r="C17" s="24"/>
      <c r="D17" s="24" t="s">
        <v>151</v>
      </c>
      <c r="E17" s="24" t="s">
        <v>151</v>
      </c>
    </row>
    <row r="18" spans="1:5" ht="12.75">
      <c r="A18" s="25">
        <v>50009895</v>
      </c>
      <c r="B18" s="24" t="s">
        <v>151</v>
      </c>
      <c r="C18" s="24"/>
      <c r="D18" s="24" t="s">
        <v>151</v>
      </c>
      <c r="E18" s="24" t="s">
        <v>151</v>
      </c>
    </row>
    <row r="19" spans="1:5" ht="12.75">
      <c r="A19" s="25">
        <v>50009895</v>
      </c>
      <c r="B19" s="24" t="s">
        <v>151</v>
      </c>
      <c r="C19" s="24"/>
      <c r="D19" s="24" t="s">
        <v>151</v>
      </c>
      <c r="E19" s="24" t="s">
        <v>151</v>
      </c>
    </row>
    <row r="20" spans="1:5" ht="12.75">
      <c r="A20" s="25">
        <v>50009868</v>
      </c>
      <c r="B20" s="24" t="s">
        <v>151</v>
      </c>
      <c r="C20" s="24"/>
      <c r="D20" s="24" t="s">
        <v>151</v>
      </c>
      <c r="E20" s="24" t="s">
        <v>151</v>
      </c>
    </row>
    <row r="21" spans="1:5" ht="12.75">
      <c r="A21" s="25">
        <v>500010065</v>
      </c>
      <c r="B21" s="24" t="s">
        <v>151</v>
      </c>
      <c r="C21" s="24"/>
      <c r="D21" s="24" t="s">
        <v>151</v>
      </c>
      <c r="E21" s="24" t="s">
        <v>151</v>
      </c>
    </row>
    <row r="22" spans="1:5" ht="12.75">
      <c r="A22" s="25">
        <v>500010065</v>
      </c>
      <c r="B22" s="24" t="s">
        <v>151</v>
      </c>
      <c r="C22" s="24"/>
      <c r="D22" s="24" t="s">
        <v>151</v>
      </c>
      <c r="E22" s="24" t="s">
        <v>151</v>
      </c>
    </row>
    <row r="23" spans="1:5" ht="12.75">
      <c r="A23" s="25">
        <v>500010101</v>
      </c>
      <c r="B23" s="24" t="s">
        <v>151</v>
      </c>
      <c r="C23" s="24"/>
      <c r="D23" s="24" t="s">
        <v>151</v>
      </c>
      <c r="E23" s="24" t="s">
        <v>151</v>
      </c>
    </row>
    <row r="24" spans="1:5" ht="12.75">
      <c r="A24" s="25">
        <v>50009951</v>
      </c>
      <c r="B24" s="24" t="s">
        <v>151</v>
      </c>
      <c r="C24" s="24"/>
      <c r="D24" s="24" t="s">
        <v>151</v>
      </c>
      <c r="E24" s="24" t="s">
        <v>151</v>
      </c>
    </row>
    <row r="25" spans="1:5" ht="12.75">
      <c r="A25" s="25">
        <v>50009951</v>
      </c>
      <c r="B25" s="24" t="s">
        <v>151</v>
      </c>
      <c r="C25" s="24"/>
      <c r="D25" s="24" t="s">
        <v>151</v>
      </c>
      <c r="E25" s="24" t="s">
        <v>151</v>
      </c>
    </row>
    <row r="26" spans="1:5" ht="12.75">
      <c r="A26" s="25">
        <v>50009951</v>
      </c>
      <c r="B26" s="24" t="s">
        <v>151</v>
      </c>
      <c r="C26" s="24"/>
      <c r="D26" s="24" t="s">
        <v>151</v>
      </c>
      <c r="E26" s="24" t="s">
        <v>151</v>
      </c>
    </row>
    <row r="27" spans="1:5" ht="12.75">
      <c r="A27" s="25">
        <v>50009951</v>
      </c>
      <c r="B27" s="24" t="s">
        <v>151</v>
      </c>
      <c r="C27" s="24"/>
      <c r="D27" s="24" t="s">
        <v>151</v>
      </c>
      <c r="E27" s="24" t="s">
        <v>151</v>
      </c>
    </row>
    <row r="28" spans="1:5" ht="12.75">
      <c r="A28" s="25">
        <v>50009951</v>
      </c>
      <c r="B28" s="24" t="s">
        <v>151</v>
      </c>
      <c r="C28" s="24"/>
      <c r="D28" s="24" t="s">
        <v>151</v>
      </c>
      <c r="E28" s="24" t="s">
        <v>151</v>
      </c>
    </row>
    <row r="29" spans="1:5" ht="12.75">
      <c r="A29" s="25">
        <v>50009951</v>
      </c>
      <c r="B29" s="24" t="s">
        <v>151</v>
      </c>
      <c r="C29" s="24"/>
      <c r="D29" s="24" t="s">
        <v>151</v>
      </c>
      <c r="E29" s="24" t="s">
        <v>151</v>
      </c>
    </row>
    <row r="30" spans="1:5" ht="12.75">
      <c r="A30" s="25">
        <v>50009951</v>
      </c>
      <c r="B30" s="24" t="s">
        <v>151</v>
      </c>
      <c r="C30" s="24"/>
      <c r="D30" s="24" t="s">
        <v>151</v>
      </c>
      <c r="E30" s="24" t="s">
        <v>151</v>
      </c>
    </row>
    <row r="31" spans="1:5" ht="12.75">
      <c r="A31" s="25">
        <v>50009951</v>
      </c>
      <c r="B31" s="24" t="s">
        <v>151</v>
      </c>
      <c r="C31" s="24"/>
      <c r="D31" s="24" t="s">
        <v>151</v>
      </c>
      <c r="E31" s="24" t="s">
        <v>151</v>
      </c>
    </row>
    <row r="32" spans="1:5" ht="12.75">
      <c r="A32" s="25">
        <v>50009951</v>
      </c>
      <c r="B32" s="24" t="s">
        <v>151</v>
      </c>
      <c r="C32" s="24"/>
      <c r="D32" s="24" t="s">
        <v>151</v>
      </c>
      <c r="E32" s="24" t="s">
        <v>151</v>
      </c>
    </row>
    <row r="33" spans="1:5" ht="12.75">
      <c r="A33" s="25">
        <v>50009951</v>
      </c>
      <c r="B33" s="24" t="s">
        <v>151</v>
      </c>
      <c r="C33" s="24"/>
      <c r="D33" s="24" t="s">
        <v>151</v>
      </c>
      <c r="E33" s="24" t="s">
        <v>151</v>
      </c>
    </row>
    <row r="34" spans="1:5" ht="12.75">
      <c r="A34" s="25">
        <v>50009951</v>
      </c>
      <c r="B34" s="24" t="s">
        <v>151</v>
      </c>
      <c r="C34" s="24"/>
      <c r="D34" s="24" t="s">
        <v>151</v>
      </c>
      <c r="E34" s="24" t="s">
        <v>151</v>
      </c>
    </row>
    <row r="35" spans="1:5" ht="12.75">
      <c r="A35" s="30">
        <v>500010020</v>
      </c>
      <c r="B35" s="24" t="s">
        <v>151</v>
      </c>
      <c r="C35" s="24"/>
      <c r="D35" s="24" t="s">
        <v>151</v>
      </c>
      <c r="E35" s="24" t="s">
        <v>151</v>
      </c>
    </row>
    <row r="36" spans="1:5" ht="12.75">
      <c r="A36" s="30">
        <v>500010020</v>
      </c>
      <c r="B36" s="24" t="s">
        <v>151</v>
      </c>
      <c r="C36" s="24"/>
      <c r="D36" s="24" t="s">
        <v>151</v>
      </c>
      <c r="E36" s="24" t="s">
        <v>151</v>
      </c>
    </row>
    <row r="37" spans="1:5" ht="12.75">
      <c r="A37" s="30">
        <v>500010021</v>
      </c>
      <c r="B37" s="24" t="s">
        <v>151</v>
      </c>
      <c r="C37" s="24"/>
      <c r="D37" s="24" t="s">
        <v>151</v>
      </c>
      <c r="E37" s="24" t="s">
        <v>151</v>
      </c>
    </row>
    <row r="38" spans="1:5" ht="12.75">
      <c r="A38" s="30">
        <v>500010021</v>
      </c>
      <c r="B38" s="24" t="s">
        <v>151</v>
      </c>
      <c r="C38" s="24"/>
      <c r="D38" s="24" t="s">
        <v>151</v>
      </c>
      <c r="E38" s="24" t="s">
        <v>151</v>
      </c>
    </row>
    <row r="39" spans="1:5" ht="12.75">
      <c r="A39" s="30">
        <v>500010021</v>
      </c>
      <c r="B39" s="24" t="s">
        <v>151</v>
      </c>
      <c r="C39" s="24"/>
      <c r="D39" s="24" t="s">
        <v>151</v>
      </c>
      <c r="E39" s="24" t="s">
        <v>151</v>
      </c>
    </row>
    <row r="40" spans="1:5" ht="12.75">
      <c r="A40" s="30">
        <v>500010098</v>
      </c>
      <c r="B40" s="24" t="s">
        <v>151</v>
      </c>
      <c r="C40" s="24"/>
      <c r="D40" s="24" t="s">
        <v>151</v>
      </c>
      <c r="E40" s="24" t="s">
        <v>151</v>
      </c>
    </row>
    <row r="41" spans="1:5" ht="12.75">
      <c r="A41" s="30">
        <v>50009924</v>
      </c>
      <c r="B41" s="24" t="s">
        <v>151</v>
      </c>
      <c r="C41" s="24"/>
      <c r="D41" s="24" t="s">
        <v>151</v>
      </c>
      <c r="E41" s="24" t="s">
        <v>151</v>
      </c>
    </row>
    <row r="42" spans="1:5" ht="12.75">
      <c r="A42" s="30">
        <v>500010039</v>
      </c>
      <c r="B42" s="24" t="s">
        <v>151</v>
      </c>
      <c r="C42" s="24"/>
      <c r="D42" s="24" t="s">
        <v>151</v>
      </c>
      <c r="E42" s="2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3">
      <selection activeCell="B24" sqref="B24"/>
    </sheetView>
  </sheetViews>
  <sheetFormatPr defaultColWidth="9.140625" defaultRowHeight="12.75"/>
  <cols>
    <col min="1" max="1" width="11.14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 s="25">
        <v>50009796</v>
      </c>
      <c r="B4" s="24" t="s">
        <v>151</v>
      </c>
      <c r="C4" s="24" t="s">
        <v>151</v>
      </c>
    </row>
    <row r="5" spans="1:3" ht="12.75">
      <c r="A5" s="25">
        <v>50009796</v>
      </c>
      <c r="B5" s="24" t="s">
        <v>151</v>
      </c>
      <c r="C5" s="24" t="s">
        <v>151</v>
      </c>
    </row>
    <row r="6" spans="1:3" ht="12.75">
      <c r="A6" s="25">
        <v>50009854</v>
      </c>
      <c r="B6" s="24" t="s">
        <v>151</v>
      </c>
      <c r="C6" s="24" t="s">
        <v>151</v>
      </c>
    </row>
    <row r="7" spans="1:3" ht="12.75">
      <c r="A7" s="25">
        <v>50009854</v>
      </c>
      <c r="B7" s="24" t="s">
        <v>151</v>
      </c>
      <c r="C7" s="24" t="s">
        <v>151</v>
      </c>
    </row>
    <row r="8" spans="1:3" ht="12.75">
      <c r="A8" s="25">
        <v>50009854</v>
      </c>
      <c r="B8" s="24" t="s">
        <v>151</v>
      </c>
      <c r="C8" s="24" t="s">
        <v>151</v>
      </c>
    </row>
    <row r="9" spans="1:3" ht="12.75">
      <c r="A9" s="25">
        <v>50009586</v>
      </c>
      <c r="B9" s="24" t="s">
        <v>151</v>
      </c>
      <c r="C9" s="24" t="s">
        <v>151</v>
      </c>
    </row>
    <row r="10" spans="1:3" ht="12.75">
      <c r="A10" s="25">
        <v>50009725</v>
      </c>
      <c r="B10" s="24" t="s">
        <v>151</v>
      </c>
      <c r="C10" s="24" t="s">
        <v>151</v>
      </c>
    </row>
    <row r="11" spans="1:3" ht="12.75">
      <c r="A11" s="25">
        <v>50009773</v>
      </c>
      <c r="B11" s="24" t="s">
        <v>151</v>
      </c>
      <c r="C11" s="24" t="s">
        <v>151</v>
      </c>
    </row>
    <row r="12" spans="1:3" ht="12.75">
      <c r="A12" s="25">
        <v>50009773</v>
      </c>
      <c r="B12" s="24" t="s">
        <v>151</v>
      </c>
      <c r="C12" s="24" t="s">
        <v>151</v>
      </c>
    </row>
    <row r="13" spans="1:3" ht="12.75">
      <c r="A13" s="25">
        <v>50009773</v>
      </c>
      <c r="B13" s="24" t="s">
        <v>151</v>
      </c>
      <c r="C13" s="24" t="s">
        <v>151</v>
      </c>
    </row>
    <row r="14" spans="1:3" ht="12.75">
      <c r="A14" s="25">
        <v>50009866</v>
      </c>
      <c r="B14" s="24" t="s">
        <v>151</v>
      </c>
      <c r="C14" s="24" t="s">
        <v>151</v>
      </c>
    </row>
    <row r="15" spans="1:3" ht="12.75">
      <c r="A15" s="25">
        <v>50009866</v>
      </c>
      <c r="B15" s="24" t="s">
        <v>151</v>
      </c>
      <c r="C15" s="24" t="s">
        <v>151</v>
      </c>
    </row>
    <row r="16" spans="1:3" ht="12.75">
      <c r="A16" s="25">
        <v>50009898</v>
      </c>
      <c r="B16" s="24" t="s">
        <v>151</v>
      </c>
      <c r="C16" s="24" t="s">
        <v>151</v>
      </c>
    </row>
    <row r="17" spans="1:3" ht="12.75">
      <c r="A17" s="25">
        <v>50009895</v>
      </c>
      <c r="B17" s="24" t="s">
        <v>151</v>
      </c>
      <c r="C17" s="24" t="s">
        <v>151</v>
      </c>
    </row>
    <row r="18" spans="1:3" ht="12.75">
      <c r="A18" s="25">
        <v>50009895</v>
      </c>
      <c r="B18" s="24" t="s">
        <v>151</v>
      </c>
      <c r="C18" s="24" t="s">
        <v>151</v>
      </c>
    </row>
    <row r="19" spans="1:3" ht="12.75">
      <c r="A19" s="25">
        <v>50009895</v>
      </c>
      <c r="B19" s="24" t="s">
        <v>151</v>
      </c>
      <c r="C19" s="24" t="s">
        <v>151</v>
      </c>
    </row>
    <row r="20" spans="1:3" ht="12.75">
      <c r="A20" s="25">
        <v>50009868</v>
      </c>
      <c r="B20" s="24" t="s">
        <v>151</v>
      </c>
      <c r="C20" s="24" t="s">
        <v>151</v>
      </c>
    </row>
    <row r="21" spans="1:3" ht="12.75">
      <c r="A21" s="25">
        <v>500010065</v>
      </c>
      <c r="B21" s="24" t="s">
        <v>151</v>
      </c>
      <c r="C21" s="24" t="s">
        <v>151</v>
      </c>
    </row>
    <row r="22" spans="1:3" ht="12.75">
      <c r="A22" s="25">
        <v>500010065</v>
      </c>
      <c r="B22" s="24" t="s">
        <v>151</v>
      </c>
      <c r="C22" s="24" t="s">
        <v>151</v>
      </c>
    </row>
    <row r="23" spans="1:3" ht="12.75">
      <c r="A23" s="25">
        <v>500010101</v>
      </c>
      <c r="B23" s="24" t="s">
        <v>151</v>
      </c>
      <c r="C23" s="24" t="s">
        <v>151</v>
      </c>
    </row>
    <row r="24" spans="1:3" ht="12.75">
      <c r="A24" s="25">
        <v>50009951</v>
      </c>
      <c r="B24" s="24" t="s">
        <v>151</v>
      </c>
      <c r="C24" s="24" t="s">
        <v>151</v>
      </c>
    </row>
    <row r="25" spans="1:3" ht="12.75">
      <c r="A25" s="25">
        <v>50009951</v>
      </c>
      <c r="B25" s="24" t="s">
        <v>151</v>
      </c>
      <c r="C25" s="24" t="s">
        <v>151</v>
      </c>
    </row>
    <row r="26" spans="1:3" ht="12.75">
      <c r="A26" s="25">
        <v>50009951</v>
      </c>
      <c r="B26" s="24" t="s">
        <v>151</v>
      </c>
      <c r="C26" s="24" t="s">
        <v>151</v>
      </c>
    </row>
    <row r="27" spans="1:3" ht="12.75">
      <c r="A27" s="25">
        <v>50009951</v>
      </c>
      <c r="B27" s="24" t="s">
        <v>151</v>
      </c>
      <c r="C27" s="24" t="s">
        <v>151</v>
      </c>
    </row>
    <row r="28" spans="1:3" ht="12.75">
      <c r="A28" s="25">
        <v>50009951</v>
      </c>
      <c r="B28" s="24" t="s">
        <v>151</v>
      </c>
      <c r="C28" s="24" t="s">
        <v>151</v>
      </c>
    </row>
    <row r="29" spans="1:3" ht="12.75">
      <c r="A29" s="25">
        <v>50009951</v>
      </c>
      <c r="B29" s="24" t="s">
        <v>151</v>
      </c>
      <c r="C29" s="24" t="s">
        <v>151</v>
      </c>
    </row>
    <row r="30" spans="1:3" ht="12.75">
      <c r="A30" s="25">
        <v>50009951</v>
      </c>
      <c r="B30" s="24" t="s">
        <v>151</v>
      </c>
      <c r="C30" s="24" t="s">
        <v>151</v>
      </c>
    </row>
    <row r="31" spans="1:3" ht="12.75">
      <c r="A31" s="25">
        <v>50009951</v>
      </c>
      <c r="B31" s="24" t="s">
        <v>151</v>
      </c>
      <c r="C31" s="24" t="s">
        <v>151</v>
      </c>
    </row>
    <row r="32" spans="1:3" ht="12.75">
      <c r="A32" s="25">
        <v>50009951</v>
      </c>
      <c r="B32" s="24" t="s">
        <v>151</v>
      </c>
      <c r="C32" s="24" t="s">
        <v>151</v>
      </c>
    </row>
    <row r="33" spans="1:3" ht="12.75">
      <c r="A33" s="25">
        <v>50009951</v>
      </c>
      <c r="B33" s="24" t="s">
        <v>151</v>
      </c>
      <c r="C33" s="24" t="s">
        <v>151</v>
      </c>
    </row>
    <row r="34" spans="1:3" ht="12.75">
      <c r="A34" s="25">
        <v>50009951</v>
      </c>
      <c r="B34" s="24" t="s">
        <v>151</v>
      </c>
      <c r="C34" s="24" t="s">
        <v>151</v>
      </c>
    </row>
    <row r="35" spans="1:3" ht="12.75">
      <c r="A35" s="30">
        <v>500010020</v>
      </c>
      <c r="B35" s="24" t="s">
        <v>151</v>
      </c>
      <c r="C35" s="24" t="s">
        <v>151</v>
      </c>
    </row>
    <row r="36" spans="1:3" ht="12.75">
      <c r="A36" s="30">
        <v>500010020</v>
      </c>
      <c r="B36" s="24" t="s">
        <v>151</v>
      </c>
      <c r="C36" s="24" t="s">
        <v>151</v>
      </c>
    </row>
    <row r="37" spans="1:3" ht="12.75">
      <c r="A37" s="30">
        <v>500010021</v>
      </c>
      <c r="B37" s="24" t="s">
        <v>151</v>
      </c>
      <c r="C37" s="24" t="s">
        <v>151</v>
      </c>
    </row>
    <row r="38" spans="1:3" ht="12.75">
      <c r="A38" s="30">
        <v>500010021</v>
      </c>
      <c r="B38" s="24" t="s">
        <v>151</v>
      </c>
      <c r="C38" s="24" t="s">
        <v>151</v>
      </c>
    </row>
    <row r="39" spans="1:3" ht="12.75">
      <c r="A39" s="30">
        <v>500010021</v>
      </c>
      <c r="B39" s="24" t="s">
        <v>151</v>
      </c>
      <c r="C39" s="24" t="s">
        <v>151</v>
      </c>
    </row>
    <row r="40" spans="1:3" ht="12.75">
      <c r="A40" s="30">
        <v>500010098</v>
      </c>
      <c r="B40" s="24" t="s">
        <v>151</v>
      </c>
      <c r="C40" s="24" t="s">
        <v>151</v>
      </c>
    </row>
    <row r="41" spans="1:3" ht="12.75">
      <c r="A41" s="30">
        <v>50009924</v>
      </c>
      <c r="B41" s="24" t="s">
        <v>151</v>
      </c>
      <c r="C41" s="24" t="s">
        <v>151</v>
      </c>
    </row>
    <row r="42" spans="1:3" ht="12.75">
      <c r="A42" s="30">
        <v>500010039</v>
      </c>
      <c r="B42" s="24" t="s">
        <v>151</v>
      </c>
      <c r="C42" s="2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</cp:lastModifiedBy>
  <dcterms:created xsi:type="dcterms:W3CDTF">2017-04-19T21:46:41Z</dcterms:created>
  <dcterms:modified xsi:type="dcterms:W3CDTF">2018-01-29T21:44:49Z</dcterms:modified>
  <cp:category/>
  <cp:version/>
  <cp:contentType/>
  <cp:contentStatus/>
</cp:coreProperties>
</file>