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<sst xmlns="http://schemas.openxmlformats.org/spreadsheetml/2006/main" count="712" uniqueCount="228">
  <si>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</si>
  <si>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</si>
  <si>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</si>
  <si>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</si>
  <si>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</si>
  <si>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</si>
  <si>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</si>
  <si>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</si>
  <si>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</si>
  <si>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</si>
  <si>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</si>
  <si>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</si>
  <si>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</si>
  <si>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</si>
  <si>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</si>
  <si>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</si>
  <si>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</si>
  <si>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</si>
  <si>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</si>
  <si>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</si>
  <si>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</si>
  <si>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</si>
  <si>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</si>
  <si>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</si>
  <si>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</si>
  <si>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</si>
  <si>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</si>
  <si>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</si>
  <si>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</si>
  <si>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</si>
  <si>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</si>
  <si>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</si>
  <si>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</si>
  <si>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</si>
  <si>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</si>
  <si>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</si>
  <si>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</si>
  <si>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</si>
  <si>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</si>
  <si>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</si>
  <si>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</si>
  <si>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</si>
  <si>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</si>
  <si>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</si>
  <si>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</si>
  <si>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</si>
  <si>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</si>
  <si>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</si>
  <si>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</si>
  <si>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</si>
  <si>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</si>
  <si>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</si>
  <si>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</si>
  <si>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</si>
  <si>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</si>
  <si>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</si>
  <si>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</si>
  <si>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</si>
  <si>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</si>
  <si>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</si>
  <si>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</si>
  <si>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</si>
  <si>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</si>
  <si>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</si>
  <si>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</si>
  <si>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</si>
  <si>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</si>
  <si>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</si>
  <si>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</si>
  <si>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</si>
  <si>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</si>
  <si>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</si>
  <si>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</si>
  <si>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</si>
  <si>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</si>
  <si>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</si>
  <si>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</si>
  <si>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</si>
  <si>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</si>
  <si>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</si>
  <si>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</si>
  <si>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</si>
  <si>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</si>
  <si>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</si>
  <si>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</si>
  <si>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</si>
  <si>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</si>
  <si>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</si>
  <si>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</si>
  <si>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</si>
  <si>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</si>
  <si>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</si>
  <si>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</si>
  <si>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</si>
  <si>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</si>
  <si>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</si>
  <si>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</si>
  <si>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</si>
  <si>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</si>
  <si>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</si>
  <si>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</si>
  <si>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</si>
  <si>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</si>
  <si>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</si>
  <si>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</si>
  <si>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</si>
  <si>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</si>
  <si>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</si>
  <si>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</si>
  <si>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</si>
  <si>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</si>
  <si>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Consejera o Consejero Presidente</t>
  </si>
  <si>
    <t>Consejeros Electorales</t>
  </si>
  <si>
    <t>Mario Alberto</t>
  </si>
  <si>
    <t>Garza</t>
  </si>
  <si>
    <t>Castillo</t>
  </si>
  <si>
    <t>Reunion de trabajo en instalaciones del INE</t>
  </si>
  <si>
    <t>México</t>
  </si>
  <si>
    <t>Nuevo León</t>
  </si>
  <si>
    <t>Monterrey</t>
  </si>
  <si>
    <t>Ciudad de México</t>
  </si>
  <si>
    <t>PASAJES Y VIATICOS NACIONALES (TAXI)</t>
  </si>
  <si>
    <t>PASAJES Y VIATICOS NACIONALES (ALIMENTACIÓN)</t>
  </si>
  <si>
    <t>Dirección de Administración</t>
  </si>
  <si>
    <t>Consejera o Consejero Electoral</t>
  </si>
  <si>
    <t>Miriam  Guadalupe</t>
  </si>
  <si>
    <t xml:space="preserve">Hinojosa </t>
  </si>
  <si>
    <t>Dieck</t>
  </si>
  <si>
    <t>Asiste a la segunda reunion del observatorio de participacion politica de las mujeres</t>
  </si>
  <si>
    <t>Oaxaca</t>
  </si>
  <si>
    <t xml:space="preserve">Oaxaca </t>
  </si>
  <si>
    <t>PASAJES Y VIATICOS NACIONALES (HOSPEDAJE)</t>
  </si>
  <si>
    <t>Asiste a Presentación de Libro</t>
  </si>
  <si>
    <t>Asiste a Presentación de Libro Monitor Democrático 2017</t>
  </si>
  <si>
    <t>Asiste como Observador a la Jornada Electoral del Estado de Coahuila</t>
  </si>
  <si>
    <t>Coahuila</t>
  </si>
  <si>
    <t>Saltillo</t>
  </si>
  <si>
    <t>Directora o Director de Administración</t>
  </si>
  <si>
    <t>Manuel Rubén</t>
  </si>
  <si>
    <t>Dominguez</t>
  </si>
  <si>
    <t>Mena</t>
  </si>
  <si>
    <t>PASAJES Y VIATICOS NACIONALES (CASETAS)</t>
  </si>
  <si>
    <t>Jefa o Jefe de la Unidad de Participación Ciudadana</t>
  </si>
  <si>
    <t>Unidad de Participación Ciudadana</t>
  </si>
  <si>
    <t>Carlos Alberto</t>
  </si>
  <si>
    <t>Piña</t>
  </si>
  <si>
    <t>Loredo</t>
  </si>
  <si>
    <t>Asiste a presencial el cómputo en las elecciones del Estado de Coahuila</t>
  </si>
  <si>
    <t>Acompaña al Mtro. Carlos Piña el coordinador de Participación Ciudadana Heriberto Puente Salazar</t>
  </si>
  <si>
    <t>No Dato</t>
  </si>
  <si>
    <t>Armando</t>
  </si>
  <si>
    <t>De la Rosa</t>
  </si>
  <si>
    <t>Rivera</t>
  </si>
  <si>
    <t>Representante del partido político Nueva Alianza asiste como Observador a la Jornada Electoral del Estado de Coahuila</t>
  </si>
  <si>
    <t>PASAJES Y VIATICOS NACIONALES (COMBUSTIBLE)</t>
  </si>
  <si>
    <t>Directora o Director de Organización y Estadística Electoral</t>
  </si>
  <si>
    <t>Dirección de Organización y Estadística Electoral</t>
  </si>
  <si>
    <t>Ricardo</t>
  </si>
  <si>
    <t xml:space="preserve">Chavarría </t>
  </si>
  <si>
    <t>De la Garza</t>
  </si>
  <si>
    <t>Analista</t>
  </si>
  <si>
    <t>Dirección de Capacitación Electoral</t>
  </si>
  <si>
    <t>Victor Hugo</t>
  </si>
  <si>
    <t>García</t>
  </si>
  <si>
    <t>Vielma</t>
  </si>
  <si>
    <t>Sara</t>
  </si>
  <si>
    <t>Lozano</t>
  </si>
  <si>
    <t>Alamilla</t>
  </si>
  <si>
    <t>Asiste a las mesas de dialogo para una cultura cívica</t>
  </si>
  <si>
    <t>Tabasco</t>
  </si>
  <si>
    <t>Villahermosa</t>
  </si>
  <si>
    <t>Asiste a las mesas de dialogo para una cultura cívica evento organizado por el INE y el Instituto Electoral y de Participación Ciudadana de Tabasco</t>
  </si>
  <si>
    <t>PASAJES Y VIATICOS NACIONALES (BOLETOS DE AVIÓN)</t>
  </si>
  <si>
    <t>Samuel Hiram</t>
  </si>
  <si>
    <t xml:space="preserve">Ramírez </t>
  </si>
  <si>
    <t>Mejía</t>
  </si>
  <si>
    <t xml:space="preserve">  Asiste a presenciar conferencia magistral breve historia del futuro de las elecciones</t>
  </si>
  <si>
    <t xml:space="preserve">  Asiste a presenciar conferencia magistral breve historia del futuro de las elecciones evento al que convocó el consejero presidente del INE</t>
  </si>
  <si>
    <t>Analista de Consejera o Consejero Presidente</t>
  </si>
  <si>
    <t>Carlos Francisco</t>
  </si>
  <si>
    <t xml:space="preserve">Muñoz </t>
  </si>
  <si>
    <t>Oviedo</t>
  </si>
  <si>
    <t>Asiste al sexto Foro Nacional de Organos de Control Interno de Institutos Electorales</t>
  </si>
  <si>
    <t>Asiste al sexto Foro Nacional de Organos de Control Interno de Institutos Electorales evento organizado por el Instituto Electoral de Coahuila</t>
  </si>
  <si>
    <t>Asiste a firma de Convenio</t>
  </si>
  <si>
    <t>Asiste a firma de convenio entre el tribunal electoral del poder judicial de la federación y la asociación de presidentes y presidentas de los institutos electorales</t>
  </si>
  <si>
    <t>PASAJES Y VIATICOS NACIONALES (ESTACIONAMIENTO)</t>
  </si>
  <si>
    <t>Técnico o Técnica de Educación Cívica</t>
  </si>
  <si>
    <t>Yolanda</t>
  </si>
  <si>
    <t>Jimenez</t>
  </si>
  <si>
    <t>Salazar</t>
  </si>
  <si>
    <t>Acude al registro de reseña de concurso nacional de estudios políticos y sociales</t>
  </si>
  <si>
    <t>Acude al registro de reseña de concurso nacional de estudios políticos y sociales y del decimo septimo certamen de ensayo político</t>
  </si>
  <si>
    <t>Luigui</t>
  </si>
  <si>
    <t>Villegas</t>
  </si>
  <si>
    <t>Alarcón</t>
  </si>
  <si>
    <t>Asiste a Seminario</t>
  </si>
  <si>
    <t>Asiste a Seminario Coahuila, Estado de México, Nayarit, Veracruz lecciones aprendidas de cara al 2018</t>
  </si>
  <si>
    <t>Participa en el panel experiencias sobre mecanismos de participacion ciudadana</t>
  </si>
  <si>
    <t>Participa en el panel experiencias sobre mecanismos de participacion ciudadana, evento organizado por el Instituto Electoral de Tabasco</t>
  </si>
  <si>
    <t>Francisco</t>
  </si>
  <si>
    <t>Tortolero</t>
  </si>
  <si>
    <t>Acude al Cuarto Encuentro Nacional de Educación Cívica</t>
  </si>
  <si>
    <t>Acude a impartir conferencia en el marco del cuarto encuentro nacional de educación cívica</t>
  </si>
  <si>
    <t>Cargo por penalidad en cambio de reservación</t>
  </si>
  <si>
    <t>Cervantes</t>
  </si>
  <si>
    <t xml:space="preserve">Flavia </t>
  </si>
  <si>
    <t>Daniela</t>
  </si>
  <si>
    <t>Freidenberg</t>
  </si>
  <si>
    <t>Asiste al XVII Certamen de Ensayo Político</t>
  </si>
  <si>
    <t>Adicional viajan con la Dra. Flavia los ganadores del concurso José Said Sanchez y Gerardo Cisneros</t>
  </si>
  <si>
    <t>Coordinador o Coordinadora de Organización Electoral</t>
  </si>
  <si>
    <t>Pablo</t>
  </si>
  <si>
    <t>Castro</t>
  </si>
  <si>
    <t>Loera</t>
  </si>
  <si>
    <t>Coordinador o Coordinadora de Prerrogativas a Partidos Políticos</t>
  </si>
  <si>
    <t>Gerardo</t>
  </si>
  <si>
    <t>Gonzalez</t>
  </si>
  <si>
    <t>Narvaez</t>
  </si>
  <si>
    <t>Teresa</t>
  </si>
  <si>
    <t>Luna</t>
  </si>
  <si>
    <t>Asiste como jurado calificador al Concurso Nacional de Estudios Políticos y Sociales</t>
  </si>
  <si>
    <t>Jalisco</t>
  </si>
  <si>
    <t>Guadalajara</t>
  </si>
  <si>
    <t>Gerardo Isaac</t>
  </si>
  <si>
    <t>Cisneros</t>
  </si>
  <si>
    <t>Yescas</t>
  </si>
  <si>
    <t>Asiste como ganador  del Concurso Nacional de Estudios Políticos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</si>
</sst>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15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>
      <alignment horizontal="center" vertical="center" wrapText="1"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21" ht="15">
      <c r="A2" s="1" t="s">
        <v>13</v>
      </c>
      <c r="B2" s="1" t="s">
        <v>14</v>
      </c>
      <c r="C2" s="1" t="s">
        <v>15</v>
      </c>
      <c r="K2" s="20"/>
      <c r="U2" s="19"/>
    </row>
    <row r="3" spans="1:21" ht="12.75">
      <c r="A3" s="2" t="s">
        <v>16</v>
      </c>
      <c r="B3" s="2" t="s">
        <v>17</v>
      </c>
      <c r="C3" s="2" t="s">
        <v>16</v>
      </c>
      <c r="K3" s="11"/>
      <c r="U3" s="12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5" customFormat="1" ht="25.5">
      <c r="A8" s="5">
        <v>2017</v>
      </c>
      <c r="B8" s="6" t="s">
        <v>110</v>
      </c>
      <c r="C8" s="5" t="s">
        <v>1</v>
      </c>
      <c r="D8" s="6">
        <v>112</v>
      </c>
      <c r="E8" s="7" t="s">
        <v>111</v>
      </c>
      <c r="F8" s="7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5" t="s">
        <v>11</v>
      </c>
      <c r="M8" s="5">
        <v>0</v>
      </c>
      <c r="N8" s="5">
        <v>0</v>
      </c>
      <c r="O8" s="6" t="s">
        <v>117</v>
      </c>
      <c r="P8" s="6" t="s">
        <v>118</v>
      </c>
      <c r="Q8" s="6" t="s">
        <v>119</v>
      </c>
      <c r="R8" s="6" t="s">
        <v>117</v>
      </c>
      <c r="S8" s="6" t="s">
        <v>120</v>
      </c>
      <c r="T8" s="6" t="s">
        <v>120</v>
      </c>
      <c r="U8" s="6" t="s">
        <v>116</v>
      </c>
      <c r="V8" s="8">
        <v>42898</v>
      </c>
      <c r="W8" s="8">
        <v>42899</v>
      </c>
      <c r="X8" s="5">
        <v>1</v>
      </c>
      <c r="Y8" s="5">
        <v>5000</v>
      </c>
      <c r="Z8" s="5">
        <v>0</v>
      </c>
      <c r="AD8" s="5">
        <v>1</v>
      </c>
      <c r="AE8" s="8">
        <v>42947</v>
      </c>
      <c r="AF8" s="6" t="s">
        <v>123</v>
      </c>
      <c r="AG8" s="5">
        <v>2017</v>
      </c>
      <c r="AH8" s="8">
        <v>42947</v>
      </c>
    </row>
    <row r="9" spans="1:34" s="5" customFormat="1" ht="12.75">
      <c r="A9" s="5">
        <v>2017</v>
      </c>
      <c r="B9" s="6" t="s">
        <v>110</v>
      </c>
      <c r="C9" s="5" t="s">
        <v>1</v>
      </c>
      <c r="D9" s="6">
        <v>108</v>
      </c>
      <c r="E9" s="6" t="s">
        <v>124</v>
      </c>
      <c r="F9" s="6" t="s">
        <v>124</v>
      </c>
      <c r="G9" s="6" t="s">
        <v>112</v>
      </c>
      <c r="H9" s="6" t="s">
        <v>125</v>
      </c>
      <c r="I9" s="6" t="s">
        <v>126</v>
      </c>
      <c r="J9" s="6" t="s">
        <v>127</v>
      </c>
      <c r="K9" s="6" t="s">
        <v>128</v>
      </c>
      <c r="L9" s="5" t="s">
        <v>11</v>
      </c>
      <c r="M9" s="5">
        <v>0</v>
      </c>
      <c r="N9" s="5">
        <v>0</v>
      </c>
      <c r="O9" s="6" t="s">
        <v>117</v>
      </c>
      <c r="P9" s="6" t="s">
        <v>118</v>
      </c>
      <c r="Q9" s="6" t="s">
        <v>119</v>
      </c>
      <c r="R9" s="6" t="s">
        <v>117</v>
      </c>
      <c r="S9" s="6" t="s">
        <v>129</v>
      </c>
      <c r="T9" s="6" t="s">
        <v>130</v>
      </c>
      <c r="U9" s="6" t="s">
        <v>128</v>
      </c>
      <c r="V9" s="13">
        <v>42877</v>
      </c>
      <c r="W9" s="13">
        <v>42878</v>
      </c>
      <c r="X9" s="5">
        <v>2</v>
      </c>
      <c r="Y9" s="5">
        <v>3192</v>
      </c>
      <c r="Z9" s="5">
        <v>0</v>
      </c>
      <c r="AD9" s="5">
        <v>2</v>
      </c>
      <c r="AE9" s="8">
        <v>42947</v>
      </c>
      <c r="AF9" s="6" t="s">
        <v>123</v>
      </c>
      <c r="AG9" s="5">
        <v>2017</v>
      </c>
      <c r="AH9" s="8">
        <v>42947</v>
      </c>
    </row>
    <row r="10" spans="1:34" s="5" customFormat="1" ht="25.5">
      <c r="A10" s="5">
        <v>2017</v>
      </c>
      <c r="B10" s="6" t="s">
        <v>110</v>
      </c>
      <c r="C10" s="5" t="s">
        <v>1</v>
      </c>
      <c r="D10" s="14">
        <v>112</v>
      </c>
      <c r="E10" s="15" t="s">
        <v>111</v>
      </c>
      <c r="F10" s="15" t="s">
        <v>111</v>
      </c>
      <c r="G10" s="14" t="s">
        <v>112</v>
      </c>
      <c r="H10" s="14" t="s">
        <v>113</v>
      </c>
      <c r="I10" s="14" t="s">
        <v>114</v>
      </c>
      <c r="J10" s="14" t="s">
        <v>115</v>
      </c>
      <c r="K10" s="14" t="s">
        <v>132</v>
      </c>
      <c r="L10" s="5" t="s">
        <v>11</v>
      </c>
      <c r="M10" s="5">
        <v>0</v>
      </c>
      <c r="N10" s="5">
        <v>0</v>
      </c>
      <c r="O10" s="14" t="s">
        <v>117</v>
      </c>
      <c r="P10" s="14" t="s">
        <v>118</v>
      </c>
      <c r="Q10" s="14" t="s">
        <v>119</v>
      </c>
      <c r="R10" s="14" t="s">
        <v>117</v>
      </c>
      <c r="S10" s="14" t="s">
        <v>120</v>
      </c>
      <c r="T10" s="14" t="s">
        <v>120</v>
      </c>
      <c r="U10" s="14" t="s">
        <v>133</v>
      </c>
      <c r="V10" s="16">
        <v>42880</v>
      </c>
      <c r="W10" s="13">
        <v>42882</v>
      </c>
      <c r="X10" s="5">
        <v>3</v>
      </c>
      <c r="Y10" s="5">
        <v>3304.6</v>
      </c>
      <c r="Z10" s="5">
        <v>0</v>
      </c>
      <c r="AD10" s="5">
        <v>3</v>
      </c>
      <c r="AE10" s="8">
        <v>42947</v>
      </c>
      <c r="AF10" s="6" t="s">
        <v>123</v>
      </c>
      <c r="AG10" s="5">
        <v>2017</v>
      </c>
      <c r="AH10" s="8">
        <v>42947</v>
      </c>
    </row>
    <row r="11" spans="1:34" s="5" customFormat="1" ht="25.5">
      <c r="A11" s="5">
        <v>2017</v>
      </c>
      <c r="B11" s="6" t="s">
        <v>110</v>
      </c>
      <c r="C11" s="5" t="s">
        <v>1</v>
      </c>
      <c r="D11" s="14">
        <v>112</v>
      </c>
      <c r="E11" s="15" t="s">
        <v>111</v>
      </c>
      <c r="F11" s="17" t="s">
        <v>111</v>
      </c>
      <c r="G11" s="14" t="s">
        <v>112</v>
      </c>
      <c r="H11" s="14" t="s">
        <v>113</v>
      </c>
      <c r="I11" s="14" t="s">
        <v>114</v>
      </c>
      <c r="J11" s="14" t="s">
        <v>115</v>
      </c>
      <c r="K11" s="6" t="s">
        <v>134</v>
      </c>
      <c r="L11" s="5" t="s">
        <v>11</v>
      </c>
      <c r="M11" s="5">
        <v>0</v>
      </c>
      <c r="N11" s="5">
        <v>0</v>
      </c>
      <c r="O11" s="14" t="s">
        <v>117</v>
      </c>
      <c r="P11" s="14" t="s">
        <v>118</v>
      </c>
      <c r="Q11" s="14" t="s">
        <v>119</v>
      </c>
      <c r="R11" s="14" t="s">
        <v>117</v>
      </c>
      <c r="S11" s="6" t="s">
        <v>135</v>
      </c>
      <c r="T11" s="6" t="s">
        <v>136</v>
      </c>
      <c r="U11" s="6" t="s">
        <v>134</v>
      </c>
      <c r="V11" s="8">
        <v>42889</v>
      </c>
      <c r="W11" s="8">
        <v>42891</v>
      </c>
      <c r="X11" s="5">
        <v>4</v>
      </c>
      <c r="Y11" s="5">
        <v>6212.9400000000005</v>
      </c>
      <c r="Z11" s="5">
        <v>0</v>
      </c>
      <c r="AD11" s="5">
        <v>4</v>
      </c>
      <c r="AE11" s="8">
        <v>42947</v>
      </c>
      <c r="AF11" s="6" t="s">
        <v>123</v>
      </c>
      <c r="AG11" s="5">
        <v>2017</v>
      </c>
      <c r="AH11" s="8">
        <v>42947</v>
      </c>
    </row>
    <row r="12" spans="1:34" s="5" customFormat="1" ht="12.75">
      <c r="A12" s="5">
        <v>2017</v>
      </c>
      <c r="B12" s="6" t="s">
        <v>110</v>
      </c>
      <c r="C12" s="5" t="s">
        <v>1</v>
      </c>
      <c r="D12" s="5">
        <v>5</v>
      </c>
      <c r="E12" s="6" t="s">
        <v>137</v>
      </c>
      <c r="F12" s="6" t="s">
        <v>137</v>
      </c>
      <c r="G12" s="6" t="s">
        <v>123</v>
      </c>
      <c r="H12" s="6" t="s">
        <v>138</v>
      </c>
      <c r="I12" s="6" t="s">
        <v>139</v>
      </c>
      <c r="J12" s="6" t="s">
        <v>140</v>
      </c>
      <c r="K12" s="6" t="s">
        <v>134</v>
      </c>
      <c r="L12" s="5" t="s">
        <v>11</v>
      </c>
      <c r="M12" s="5">
        <v>0</v>
      </c>
      <c r="N12" s="5">
        <v>0</v>
      </c>
      <c r="O12" s="14" t="s">
        <v>117</v>
      </c>
      <c r="P12" s="14" t="s">
        <v>118</v>
      </c>
      <c r="Q12" s="14" t="s">
        <v>119</v>
      </c>
      <c r="R12" s="14" t="s">
        <v>117</v>
      </c>
      <c r="S12" s="6" t="s">
        <v>135</v>
      </c>
      <c r="T12" s="6" t="s">
        <v>136</v>
      </c>
      <c r="U12" s="6" t="s">
        <v>134</v>
      </c>
      <c r="V12" s="8">
        <v>42889</v>
      </c>
      <c r="W12" s="8">
        <v>42891</v>
      </c>
      <c r="X12" s="5">
        <v>5</v>
      </c>
      <c r="Y12" s="5">
        <v>7107</v>
      </c>
      <c r="Z12" s="5">
        <v>0</v>
      </c>
      <c r="AD12" s="5">
        <v>5</v>
      </c>
      <c r="AE12" s="8">
        <v>42947</v>
      </c>
      <c r="AF12" s="6" t="s">
        <v>123</v>
      </c>
      <c r="AG12" s="5">
        <v>2017</v>
      </c>
      <c r="AH12" s="8">
        <v>42947</v>
      </c>
    </row>
    <row r="13" spans="1:35" s="5" customFormat="1" ht="12.75">
      <c r="A13" s="5">
        <v>2017</v>
      </c>
      <c r="B13" s="6" t="s">
        <v>110</v>
      </c>
      <c r="C13" s="5" t="s">
        <v>1</v>
      </c>
      <c r="D13" s="5">
        <v>187</v>
      </c>
      <c r="E13" s="5" t="s">
        <v>142</v>
      </c>
      <c r="F13" s="5" t="s">
        <v>142</v>
      </c>
      <c r="G13" s="5" t="s">
        <v>143</v>
      </c>
      <c r="H13" s="5" t="s">
        <v>144</v>
      </c>
      <c r="I13" s="5" t="s">
        <v>145</v>
      </c>
      <c r="J13" s="5" t="s">
        <v>146</v>
      </c>
      <c r="K13" s="5" t="s">
        <v>147</v>
      </c>
      <c r="L13" s="5" t="s">
        <v>11</v>
      </c>
      <c r="M13" s="5">
        <v>1</v>
      </c>
      <c r="N13" s="5">
        <v>0</v>
      </c>
      <c r="O13" s="14" t="s">
        <v>117</v>
      </c>
      <c r="P13" s="14" t="s">
        <v>118</v>
      </c>
      <c r="Q13" s="14" t="s">
        <v>119</v>
      </c>
      <c r="R13" s="14" t="s">
        <v>117</v>
      </c>
      <c r="S13" s="6" t="s">
        <v>135</v>
      </c>
      <c r="T13" s="6" t="s">
        <v>136</v>
      </c>
      <c r="U13" s="5" t="s">
        <v>147</v>
      </c>
      <c r="V13" s="8">
        <v>42893</v>
      </c>
      <c r="W13" s="8">
        <v>42924</v>
      </c>
      <c r="X13" s="5">
        <v>6</v>
      </c>
      <c r="Y13" s="5">
        <v>4495.08</v>
      </c>
      <c r="Z13" s="5">
        <v>0</v>
      </c>
      <c r="AD13" s="5">
        <v>6</v>
      </c>
      <c r="AE13" s="8">
        <v>42947</v>
      </c>
      <c r="AF13" s="6" t="s">
        <v>123</v>
      </c>
      <c r="AG13" s="5">
        <v>2017</v>
      </c>
      <c r="AH13" s="8">
        <v>42947</v>
      </c>
      <c r="AI13" s="5" t="s">
        <v>148</v>
      </c>
    </row>
    <row r="14" spans="1:34" s="5" customFormat="1" ht="12.75">
      <c r="A14" s="5">
        <v>2017</v>
      </c>
      <c r="B14" s="6" t="s">
        <v>110</v>
      </c>
      <c r="C14" s="5" t="s">
        <v>9</v>
      </c>
      <c r="D14" s="5" t="s">
        <v>149</v>
      </c>
      <c r="E14" s="5" t="s">
        <v>149</v>
      </c>
      <c r="F14" s="5" t="s">
        <v>149</v>
      </c>
      <c r="G14" s="5" t="s">
        <v>149</v>
      </c>
      <c r="H14" s="5" t="s">
        <v>150</v>
      </c>
      <c r="I14" s="5" t="s">
        <v>151</v>
      </c>
      <c r="J14" s="5" t="s">
        <v>152</v>
      </c>
      <c r="K14" s="6" t="s">
        <v>134</v>
      </c>
      <c r="L14" s="5" t="s">
        <v>11</v>
      </c>
      <c r="M14" s="5">
        <v>0</v>
      </c>
      <c r="N14" s="5">
        <v>0</v>
      </c>
      <c r="O14" s="14" t="s">
        <v>117</v>
      </c>
      <c r="P14" s="14" t="s">
        <v>118</v>
      </c>
      <c r="Q14" s="14" t="s">
        <v>119</v>
      </c>
      <c r="R14" s="14" t="s">
        <v>117</v>
      </c>
      <c r="S14" s="6" t="s">
        <v>135</v>
      </c>
      <c r="T14" s="6" t="s">
        <v>136</v>
      </c>
      <c r="U14" s="6" t="s">
        <v>153</v>
      </c>
      <c r="V14" s="8">
        <v>42889</v>
      </c>
      <c r="W14" s="8">
        <v>42891</v>
      </c>
      <c r="X14" s="5">
        <v>7</v>
      </c>
      <c r="Y14" s="5">
        <v>5716.79</v>
      </c>
      <c r="Z14" s="5">
        <v>0</v>
      </c>
      <c r="AD14" s="5">
        <v>7</v>
      </c>
      <c r="AE14" s="8">
        <v>42947</v>
      </c>
      <c r="AF14" s="6" t="s">
        <v>123</v>
      </c>
      <c r="AG14" s="5">
        <v>2017</v>
      </c>
      <c r="AH14" s="8">
        <v>42947</v>
      </c>
    </row>
    <row r="15" spans="1:34" s="5" customFormat="1" ht="12.75">
      <c r="A15" s="5">
        <v>2017</v>
      </c>
      <c r="B15" s="6" t="s">
        <v>110</v>
      </c>
      <c r="C15" s="5" t="s">
        <v>1</v>
      </c>
      <c r="D15" s="5">
        <v>52</v>
      </c>
      <c r="E15" s="5" t="s">
        <v>155</v>
      </c>
      <c r="F15" s="5" t="s">
        <v>155</v>
      </c>
      <c r="G15" s="5" t="s">
        <v>156</v>
      </c>
      <c r="H15" s="5" t="s">
        <v>157</v>
      </c>
      <c r="I15" s="5" t="s">
        <v>158</v>
      </c>
      <c r="J15" s="5" t="s">
        <v>159</v>
      </c>
      <c r="K15" s="5" t="s">
        <v>147</v>
      </c>
      <c r="L15" s="5" t="s">
        <v>11</v>
      </c>
      <c r="M15" s="5">
        <v>0</v>
      </c>
      <c r="N15" s="5">
        <v>0</v>
      </c>
      <c r="O15" s="14" t="s">
        <v>117</v>
      </c>
      <c r="P15" s="14" t="s">
        <v>118</v>
      </c>
      <c r="Q15" s="14" t="s">
        <v>119</v>
      </c>
      <c r="R15" s="14" t="s">
        <v>117</v>
      </c>
      <c r="S15" s="6" t="s">
        <v>135</v>
      </c>
      <c r="T15" s="6" t="s">
        <v>136</v>
      </c>
      <c r="U15" s="5" t="s">
        <v>147</v>
      </c>
      <c r="V15" s="8">
        <v>42893</v>
      </c>
      <c r="W15" s="8">
        <v>42894</v>
      </c>
      <c r="X15" s="5">
        <v>8</v>
      </c>
      <c r="Y15" s="5">
        <v>4099.36</v>
      </c>
      <c r="Z15" s="5">
        <v>0</v>
      </c>
      <c r="AD15" s="5">
        <v>8</v>
      </c>
      <c r="AE15" s="8">
        <v>42947</v>
      </c>
      <c r="AF15" s="6" t="s">
        <v>123</v>
      </c>
      <c r="AG15" s="5">
        <v>2017</v>
      </c>
      <c r="AH15" s="8">
        <v>42947</v>
      </c>
    </row>
    <row r="16" spans="1:34" s="5" customFormat="1" ht="12.75">
      <c r="A16" s="5">
        <v>2017</v>
      </c>
      <c r="B16" s="6" t="s">
        <v>110</v>
      </c>
      <c r="C16" s="5" t="s">
        <v>1</v>
      </c>
      <c r="D16" s="5">
        <v>4797</v>
      </c>
      <c r="E16" s="5" t="s">
        <v>160</v>
      </c>
      <c r="F16" s="5" t="s">
        <v>160</v>
      </c>
      <c r="G16" s="18" t="s">
        <v>161</v>
      </c>
      <c r="H16" s="6" t="s">
        <v>162</v>
      </c>
      <c r="I16" s="6" t="s">
        <v>163</v>
      </c>
      <c r="J16" s="6" t="s">
        <v>164</v>
      </c>
      <c r="K16" s="5" t="s">
        <v>147</v>
      </c>
      <c r="L16" s="5" t="s">
        <v>11</v>
      </c>
      <c r="M16" s="5">
        <v>0</v>
      </c>
      <c r="N16" s="5">
        <v>0</v>
      </c>
      <c r="O16" s="14" t="s">
        <v>117</v>
      </c>
      <c r="P16" s="14" t="s">
        <v>118</v>
      </c>
      <c r="Q16" s="14" t="s">
        <v>119</v>
      </c>
      <c r="R16" s="14" t="s">
        <v>117</v>
      </c>
      <c r="S16" s="6" t="s">
        <v>135</v>
      </c>
      <c r="T16" s="6" t="s">
        <v>136</v>
      </c>
      <c r="U16" s="5" t="s">
        <v>147</v>
      </c>
      <c r="V16" s="8">
        <v>42893</v>
      </c>
      <c r="W16" s="8">
        <v>42894</v>
      </c>
      <c r="X16" s="5">
        <v>9</v>
      </c>
      <c r="Y16" s="5">
        <v>431</v>
      </c>
      <c r="Z16" s="5">
        <v>0</v>
      </c>
      <c r="AD16" s="5">
        <v>9</v>
      </c>
      <c r="AE16" s="8">
        <v>42947</v>
      </c>
      <c r="AF16" s="6" t="s">
        <v>123</v>
      </c>
      <c r="AG16" s="5">
        <v>2017</v>
      </c>
      <c r="AH16" s="8">
        <v>42947</v>
      </c>
    </row>
    <row r="17" spans="1:34" s="5" customFormat="1" ht="12.75">
      <c r="A17" s="5">
        <v>2017</v>
      </c>
      <c r="B17" s="6" t="s">
        <v>110</v>
      </c>
      <c r="C17" s="5" t="s">
        <v>1</v>
      </c>
      <c r="D17" s="5">
        <v>111</v>
      </c>
      <c r="E17" s="6" t="s">
        <v>124</v>
      </c>
      <c r="F17" s="6" t="s">
        <v>124</v>
      </c>
      <c r="G17" s="6" t="s">
        <v>112</v>
      </c>
      <c r="H17" s="6" t="s">
        <v>165</v>
      </c>
      <c r="I17" s="6" t="s">
        <v>166</v>
      </c>
      <c r="J17" s="6" t="s">
        <v>167</v>
      </c>
      <c r="K17" s="6" t="s">
        <v>168</v>
      </c>
      <c r="L17" s="5" t="s">
        <v>11</v>
      </c>
      <c r="M17" s="5">
        <v>0</v>
      </c>
      <c r="N17" s="5">
        <v>0</v>
      </c>
      <c r="O17" s="14" t="s">
        <v>117</v>
      </c>
      <c r="P17" s="14" t="s">
        <v>118</v>
      </c>
      <c r="Q17" s="14" t="s">
        <v>119</v>
      </c>
      <c r="R17" s="14" t="s">
        <v>117</v>
      </c>
      <c r="S17" s="6" t="s">
        <v>169</v>
      </c>
      <c r="T17" s="6" t="s">
        <v>170</v>
      </c>
      <c r="U17" s="6" t="s">
        <v>171</v>
      </c>
      <c r="V17" s="8">
        <v>42891</v>
      </c>
      <c r="W17" s="8">
        <v>42892</v>
      </c>
      <c r="X17" s="5">
        <v>10</v>
      </c>
      <c r="Y17" s="5">
        <v>6016.780000000001</v>
      </c>
      <c r="Z17" s="5">
        <v>0</v>
      </c>
      <c r="AD17" s="5">
        <v>10</v>
      </c>
      <c r="AE17" s="8">
        <v>42947</v>
      </c>
      <c r="AF17" s="6" t="s">
        <v>123</v>
      </c>
      <c r="AG17" s="5">
        <v>2017</v>
      </c>
      <c r="AH17" s="8">
        <v>42947</v>
      </c>
    </row>
    <row r="18" spans="1:34" s="5" customFormat="1" ht="12.75">
      <c r="A18" s="5">
        <v>2017</v>
      </c>
      <c r="B18" s="6" t="s">
        <v>110</v>
      </c>
      <c r="C18" s="5" t="s">
        <v>1</v>
      </c>
      <c r="D18" s="5" t="s">
        <v>149</v>
      </c>
      <c r="E18" s="5" t="s">
        <v>149</v>
      </c>
      <c r="F18" s="5" t="s">
        <v>149</v>
      </c>
      <c r="G18" s="5" t="s">
        <v>149</v>
      </c>
      <c r="H18" s="6" t="s">
        <v>173</v>
      </c>
      <c r="I18" s="6" t="s">
        <v>174</v>
      </c>
      <c r="J18" s="6" t="s">
        <v>175</v>
      </c>
      <c r="K18" s="5" t="s">
        <v>176</v>
      </c>
      <c r="L18" s="5" t="s">
        <v>11</v>
      </c>
      <c r="M18" s="5">
        <v>0</v>
      </c>
      <c r="N18" s="5">
        <v>0</v>
      </c>
      <c r="O18" s="6" t="s">
        <v>117</v>
      </c>
      <c r="P18" s="6" t="s">
        <v>118</v>
      </c>
      <c r="Q18" s="6" t="s">
        <v>119</v>
      </c>
      <c r="R18" s="6" t="s">
        <v>117</v>
      </c>
      <c r="S18" s="6" t="s">
        <v>120</v>
      </c>
      <c r="T18" s="6" t="s">
        <v>120</v>
      </c>
      <c r="U18" s="5" t="s">
        <v>177</v>
      </c>
      <c r="V18" s="8">
        <v>42898</v>
      </c>
      <c r="W18" s="8">
        <v>42899</v>
      </c>
      <c r="X18" s="5">
        <v>11</v>
      </c>
      <c r="Y18" s="5">
        <v>920</v>
      </c>
      <c r="Z18" s="5">
        <v>0</v>
      </c>
      <c r="AD18" s="5">
        <v>11</v>
      </c>
      <c r="AE18" s="8">
        <v>42947</v>
      </c>
      <c r="AF18" s="6" t="s">
        <v>123</v>
      </c>
      <c r="AG18" s="5">
        <v>2017</v>
      </c>
      <c r="AH18" s="8">
        <v>42947</v>
      </c>
    </row>
    <row r="19" spans="1:34" s="5" customFormat="1" ht="12.75">
      <c r="A19" s="5">
        <v>2017</v>
      </c>
      <c r="B19" s="6" t="s">
        <v>110</v>
      </c>
      <c r="C19" s="5" t="s">
        <v>1</v>
      </c>
      <c r="D19" s="5">
        <v>178</v>
      </c>
      <c r="E19" s="5" t="s">
        <v>178</v>
      </c>
      <c r="F19" s="5" t="s">
        <v>178</v>
      </c>
      <c r="G19" s="5" t="s">
        <v>112</v>
      </c>
      <c r="H19" s="5" t="s">
        <v>179</v>
      </c>
      <c r="I19" s="5" t="s">
        <v>180</v>
      </c>
      <c r="J19" s="5" t="s">
        <v>181</v>
      </c>
      <c r="K19" s="5" t="s">
        <v>182</v>
      </c>
      <c r="L19" s="5" t="s">
        <v>11</v>
      </c>
      <c r="M19" s="5">
        <v>0</v>
      </c>
      <c r="N19" s="5">
        <v>0</v>
      </c>
      <c r="O19" s="14" t="s">
        <v>117</v>
      </c>
      <c r="P19" s="14" t="s">
        <v>118</v>
      </c>
      <c r="Q19" s="14" t="s">
        <v>119</v>
      </c>
      <c r="R19" s="14" t="s">
        <v>117</v>
      </c>
      <c r="S19" s="6" t="s">
        <v>135</v>
      </c>
      <c r="T19" s="6" t="s">
        <v>136</v>
      </c>
      <c r="U19" s="5" t="s">
        <v>183</v>
      </c>
      <c r="V19" s="8">
        <v>42810</v>
      </c>
      <c r="W19" s="8">
        <v>42811</v>
      </c>
      <c r="X19" s="5">
        <v>12</v>
      </c>
      <c r="Y19" s="5">
        <v>2805</v>
      </c>
      <c r="Z19" s="5">
        <v>0</v>
      </c>
      <c r="AD19" s="5">
        <v>12</v>
      </c>
      <c r="AE19" s="8">
        <v>42947</v>
      </c>
      <c r="AF19" s="6" t="s">
        <v>123</v>
      </c>
      <c r="AG19" s="5">
        <v>2017</v>
      </c>
      <c r="AH19" s="8">
        <v>42947</v>
      </c>
    </row>
    <row r="20" spans="1:34" s="5" customFormat="1" ht="12.75">
      <c r="A20" s="5">
        <v>2017</v>
      </c>
      <c r="B20" s="6" t="s">
        <v>110</v>
      </c>
      <c r="C20" s="5" t="s">
        <v>1</v>
      </c>
      <c r="D20" s="5">
        <v>178</v>
      </c>
      <c r="E20" s="5" t="s">
        <v>178</v>
      </c>
      <c r="F20" s="5" t="s">
        <v>178</v>
      </c>
      <c r="G20" s="5" t="s">
        <v>112</v>
      </c>
      <c r="H20" s="5" t="s">
        <v>179</v>
      </c>
      <c r="I20" s="5" t="s">
        <v>180</v>
      </c>
      <c r="J20" s="5" t="s">
        <v>181</v>
      </c>
      <c r="K20" s="6" t="s">
        <v>134</v>
      </c>
      <c r="L20" s="5" t="s">
        <v>11</v>
      </c>
      <c r="M20" s="5">
        <v>0</v>
      </c>
      <c r="N20" s="5">
        <v>0</v>
      </c>
      <c r="O20" s="14" t="s">
        <v>117</v>
      </c>
      <c r="P20" s="14" t="s">
        <v>118</v>
      </c>
      <c r="Q20" s="14" t="s">
        <v>119</v>
      </c>
      <c r="R20" s="14" t="s">
        <v>117</v>
      </c>
      <c r="S20" s="6" t="s">
        <v>135</v>
      </c>
      <c r="T20" s="6" t="s">
        <v>136</v>
      </c>
      <c r="U20" s="6" t="s">
        <v>134</v>
      </c>
      <c r="V20" s="8">
        <v>42889</v>
      </c>
      <c r="W20" s="8">
        <v>42890</v>
      </c>
      <c r="X20" s="5">
        <v>13</v>
      </c>
      <c r="Y20" s="5">
        <v>1606.44</v>
      </c>
      <c r="Z20" s="5">
        <v>0</v>
      </c>
      <c r="AD20" s="5">
        <v>13</v>
      </c>
      <c r="AE20" s="8">
        <v>42947</v>
      </c>
      <c r="AF20" s="6" t="s">
        <v>123</v>
      </c>
      <c r="AG20" s="5">
        <v>2017</v>
      </c>
      <c r="AH20" s="8">
        <v>42947</v>
      </c>
    </row>
    <row r="21" spans="1:34" s="5" customFormat="1" ht="12.75">
      <c r="A21" s="5">
        <v>2017</v>
      </c>
      <c r="B21" s="6" t="s">
        <v>110</v>
      </c>
      <c r="C21" s="5" t="s">
        <v>1</v>
      </c>
      <c r="D21" s="5">
        <v>5</v>
      </c>
      <c r="E21" s="6" t="s">
        <v>137</v>
      </c>
      <c r="F21" s="6" t="s">
        <v>137</v>
      </c>
      <c r="G21" s="6" t="s">
        <v>123</v>
      </c>
      <c r="H21" s="6" t="s">
        <v>138</v>
      </c>
      <c r="I21" s="6" t="s">
        <v>139</v>
      </c>
      <c r="J21" s="6" t="s">
        <v>140</v>
      </c>
      <c r="K21" s="5" t="s">
        <v>184</v>
      </c>
      <c r="L21" s="5" t="s">
        <v>11</v>
      </c>
      <c r="M21" s="5">
        <v>0</v>
      </c>
      <c r="N21" s="5">
        <v>0</v>
      </c>
      <c r="O21" s="6" t="s">
        <v>117</v>
      </c>
      <c r="P21" s="6" t="s">
        <v>118</v>
      </c>
      <c r="Q21" s="6" t="s">
        <v>119</v>
      </c>
      <c r="R21" s="6" t="s">
        <v>117</v>
      </c>
      <c r="S21" s="6" t="s">
        <v>120</v>
      </c>
      <c r="T21" s="6" t="s">
        <v>120</v>
      </c>
      <c r="U21" s="5" t="s">
        <v>185</v>
      </c>
      <c r="V21" s="8">
        <v>42886</v>
      </c>
      <c r="W21" s="8">
        <v>42887</v>
      </c>
      <c r="X21" s="5">
        <v>14</v>
      </c>
      <c r="Y21" s="5">
        <v>13502.58</v>
      </c>
      <c r="Z21" s="5">
        <v>0</v>
      </c>
      <c r="AD21" s="5">
        <v>14</v>
      </c>
      <c r="AE21" s="8">
        <v>42947</v>
      </c>
      <c r="AF21" s="6" t="s">
        <v>123</v>
      </c>
      <c r="AG21" s="5">
        <v>2017</v>
      </c>
      <c r="AH21" s="8">
        <v>42947</v>
      </c>
    </row>
    <row r="22" spans="1:34" s="5" customFormat="1" ht="12.75">
      <c r="A22" s="5">
        <v>2017</v>
      </c>
      <c r="B22" s="6" t="s">
        <v>110</v>
      </c>
      <c r="C22" s="5" t="s">
        <v>1</v>
      </c>
      <c r="D22" s="5">
        <v>149</v>
      </c>
      <c r="E22" s="5" t="s">
        <v>187</v>
      </c>
      <c r="F22" s="5" t="s">
        <v>187</v>
      </c>
      <c r="G22" s="5" t="s">
        <v>161</v>
      </c>
      <c r="H22" s="5" t="s">
        <v>188</v>
      </c>
      <c r="I22" s="5" t="s">
        <v>189</v>
      </c>
      <c r="J22" s="5" t="s">
        <v>190</v>
      </c>
      <c r="K22" s="5" t="s">
        <v>191</v>
      </c>
      <c r="L22" s="5" t="s">
        <v>11</v>
      </c>
      <c r="M22" s="5">
        <v>0</v>
      </c>
      <c r="N22" s="5">
        <v>0</v>
      </c>
      <c r="O22" s="14" t="s">
        <v>117</v>
      </c>
      <c r="P22" s="14" t="s">
        <v>118</v>
      </c>
      <c r="Q22" s="14" t="s">
        <v>119</v>
      </c>
      <c r="R22" s="14" t="s">
        <v>117</v>
      </c>
      <c r="S22" s="14" t="s">
        <v>120</v>
      </c>
      <c r="T22" s="14" t="s">
        <v>120</v>
      </c>
      <c r="U22" s="5" t="s">
        <v>192</v>
      </c>
      <c r="V22" s="8">
        <v>42895</v>
      </c>
      <c r="W22" s="8">
        <v>42895</v>
      </c>
      <c r="X22" s="5">
        <v>15</v>
      </c>
      <c r="Y22" s="5">
        <v>7669</v>
      </c>
      <c r="Z22" s="5">
        <v>0</v>
      </c>
      <c r="AD22" s="5">
        <v>15</v>
      </c>
      <c r="AE22" s="8">
        <v>42947</v>
      </c>
      <c r="AF22" s="6" t="s">
        <v>123</v>
      </c>
      <c r="AG22" s="5">
        <v>2017</v>
      </c>
      <c r="AH22" s="8">
        <v>42947</v>
      </c>
    </row>
    <row r="23" spans="1:34" s="5" customFormat="1" ht="25.5">
      <c r="A23" s="5">
        <v>2017</v>
      </c>
      <c r="B23" s="6" t="s">
        <v>110</v>
      </c>
      <c r="C23" s="5" t="s">
        <v>1</v>
      </c>
      <c r="D23" s="14">
        <v>112</v>
      </c>
      <c r="E23" s="15" t="s">
        <v>111</v>
      </c>
      <c r="F23" s="17" t="s">
        <v>111</v>
      </c>
      <c r="G23" s="14" t="s">
        <v>112</v>
      </c>
      <c r="H23" s="14" t="s">
        <v>113</v>
      </c>
      <c r="I23" s="14" t="s">
        <v>114</v>
      </c>
      <c r="J23" s="14" t="s">
        <v>115</v>
      </c>
      <c r="K23" s="5" t="s">
        <v>176</v>
      </c>
      <c r="L23" s="5" t="s">
        <v>11</v>
      </c>
      <c r="M23" s="5">
        <v>0</v>
      </c>
      <c r="N23" s="5">
        <v>0</v>
      </c>
      <c r="O23" s="6" t="s">
        <v>117</v>
      </c>
      <c r="P23" s="6" t="s">
        <v>118</v>
      </c>
      <c r="Q23" s="6" t="s">
        <v>119</v>
      </c>
      <c r="R23" s="6" t="s">
        <v>117</v>
      </c>
      <c r="S23" s="6" t="s">
        <v>120</v>
      </c>
      <c r="T23" s="6" t="s">
        <v>120</v>
      </c>
      <c r="U23" s="5" t="s">
        <v>177</v>
      </c>
      <c r="V23" s="8">
        <v>42898</v>
      </c>
      <c r="W23" s="8">
        <v>42899</v>
      </c>
      <c r="X23" s="5">
        <v>16</v>
      </c>
      <c r="Y23" s="5">
        <v>3500</v>
      </c>
      <c r="Z23" s="5">
        <v>0</v>
      </c>
      <c r="AD23" s="5">
        <v>16</v>
      </c>
      <c r="AE23" s="8">
        <v>42947</v>
      </c>
      <c r="AF23" s="6" t="s">
        <v>123</v>
      </c>
      <c r="AG23" s="5">
        <v>2017</v>
      </c>
      <c r="AH23" s="8">
        <v>42947</v>
      </c>
    </row>
    <row r="24" spans="1:34" ht="12.75">
      <c r="A24" s="5">
        <v>2017</v>
      </c>
      <c r="B24" s="6" t="s">
        <v>110</v>
      </c>
      <c r="C24" s="5" t="s">
        <v>1</v>
      </c>
      <c r="D24" s="14">
        <v>109</v>
      </c>
      <c r="E24" s="6" t="s">
        <v>124</v>
      </c>
      <c r="F24" s="6" t="s">
        <v>124</v>
      </c>
      <c r="G24" s="6" t="s">
        <v>112</v>
      </c>
      <c r="H24" s="14" t="s">
        <v>193</v>
      </c>
      <c r="I24" s="14" t="s">
        <v>194</v>
      </c>
      <c r="J24" s="14" t="s">
        <v>195</v>
      </c>
      <c r="K24" s="5" t="s">
        <v>196</v>
      </c>
      <c r="L24" s="5" t="s">
        <v>11</v>
      </c>
      <c r="M24" s="5">
        <v>0</v>
      </c>
      <c r="N24" s="5">
        <v>0</v>
      </c>
      <c r="O24" s="14" t="s">
        <v>117</v>
      </c>
      <c r="P24" s="14" t="s">
        <v>118</v>
      </c>
      <c r="Q24" s="14" t="s">
        <v>119</v>
      </c>
      <c r="R24" s="14" t="s">
        <v>117</v>
      </c>
      <c r="S24" s="14" t="s">
        <v>120</v>
      </c>
      <c r="T24" s="14" t="s">
        <v>120</v>
      </c>
      <c r="U24" s="5" t="s">
        <v>197</v>
      </c>
      <c r="V24" s="8">
        <v>42905</v>
      </c>
      <c r="W24" s="8">
        <v>42909</v>
      </c>
      <c r="X24" s="5">
        <v>17</v>
      </c>
      <c r="Y24" s="5">
        <v>10805.5</v>
      </c>
      <c r="Z24" s="5">
        <v>0</v>
      </c>
      <c r="AD24" s="5">
        <v>17</v>
      </c>
      <c r="AE24" s="8">
        <v>42947</v>
      </c>
      <c r="AF24" s="6" t="s">
        <v>123</v>
      </c>
      <c r="AG24" s="5">
        <v>2017</v>
      </c>
      <c r="AH24" s="8">
        <v>42947</v>
      </c>
    </row>
    <row r="25" spans="1:34" ht="12.75">
      <c r="A25" s="5">
        <v>2017</v>
      </c>
      <c r="B25" s="6" t="s">
        <v>110</v>
      </c>
      <c r="C25" s="5" t="s">
        <v>1</v>
      </c>
      <c r="D25" s="5">
        <v>111</v>
      </c>
      <c r="E25" s="6" t="s">
        <v>124</v>
      </c>
      <c r="F25" s="6" t="s">
        <v>124</v>
      </c>
      <c r="G25" s="6" t="s">
        <v>112</v>
      </c>
      <c r="H25" s="6" t="s">
        <v>165</v>
      </c>
      <c r="I25" s="6" t="s">
        <v>166</v>
      </c>
      <c r="J25" s="6" t="s">
        <v>167</v>
      </c>
      <c r="K25" s="5" t="s">
        <v>198</v>
      </c>
      <c r="L25" s="5" t="s">
        <v>11</v>
      </c>
      <c r="M25" s="5">
        <v>0</v>
      </c>
      <c r="N25" s="5">
        <v>0</v>
      </c>
      <c r="O25" s="14" t="s">
        <v>117</v>
      </c>
      <c r="P25" s="14" t="s">
        <v>118</v>
      </c>
      <c r="Q25" s="14" t="s">
        <v>119</v>
      </c>
      <c r="R25" s="14" t="s">
        <v>117</v>
      </c>
      <c r="S25" s="14" t="s">
        <v>169</v>
      </c>
      <c r="T25" s="14" t="s">
        <v>170</v>
      </c>
      <c r="U25" s="5" t="s">
        <v>199</v>
      </c>
      <c r="V25" s="8">
        <v>42914</v>
      </c>
      <c r="W25" s="8">
        <v>42915</v>
      </c>
      <c r="X25" s="5">
        <v>18</v>
      </c>
      <c r="Y25" s="5">
        <v>9834.88</v>
      </c>
      <c r="Z25" s="5">
        <v>0</v>
      </c>
      <c r="AD25" s="5">
        <v>18</v>
      </c>
      <c r="AE25" s="8">
        <v>42947</v>
      </c>
      <c r="AF25" s="6" t="s">
        <v>123</v>
      </c>
      <c r="AG25" s="5">
        <v>2017</v>
      </c>
      <c r="AH25" s="8">
        <v>42947</v>
      </c>
    </row>
    <row r="26" spans="1:35" ht="12.75">
      <c r="A26" s="5">
        <v>2017</v>
      </c>
      <c r="B26" s="6" t="s">
        <v>110</v>
      </c>
      <c r="C26" s="5" t="s">
        <v>9</v>
      </c>
      <c r="D26" s="5" t="s">
        <v>149</v>
      </c>
      <c r="E26" s="6" t="s">
        <v>149</v>
      </c>
      <c r="F26" s="6" t="s">
        <v>149</v>
      </c>
      <c r="G26" s="6" t="s">
        <v>149</v>
      </c>
      <c r="H26" s="6" t="s">
        <v>200</v>
      </c>
      <c r="I26" s="6" t="s">
        <v>201</v>
      </c>
      <c r="J26" s="6" t="s">
        <v>205</v>
      </c>
      <c r="K26" s="6" t="s">
        <v>202</v>
      </c>
      <c r="L26" s="5" t="s">
        <v>11</v>
      </c>
      <c r="M26" s="5">
        <v>0</v>
      </c>
      <c r="N26" s="5">
        <v>0</v>
      </c>
      <c r="O26" s="6" t="s">
        <v>117</v>
      </c>
      <c r="P26" s="6" t="s">
        <v>120</v>
      </c>
      <c r="Q26" s="6" t="s">
        <v>120</v>
      </c>
      <c r="R26" s="14" t="s">
        <v>117</v>
      </c>
      <c r="S26" s="6" t="s">
        <v>118</v>
      </c>
      <c r="T26" s="6" t="s">
        <v>119</v>
      </c>
      <c r="U26" s="6" t="s">
        <v>203</v>
      </c>
      <c r="V26" s="8">
        <v>42909</v>
      </c>
      <c r="W26" s="8">
        <v>42909</v>
      </c>
      <c r="X26" s="5">
        <v>19</v>
      </c>
      <c r="Y26" s="5">
        <v>3690.92</v>
      </c>
      <c r="Z26" s="5">
        <v>0</v>
      </c>
      <c r="AD26" s="5">
        <v>19</v>
      </c>
      <c r="AE26" s="8">
        <v>42947</v>
      </c>
      <c r="AF26" s="6" t="s">
        <v>123</v>
      </c>
      <c r="AG26" s="5">
        <v>2017</v>
      </c>
      <c r="AH26" s="8">
        <v>42947</v>
      </c>
      <c r="AI26" t="s">
        <v>204</v>
      </c>
    </row>
    <row r="27" spans="1:35" ht="12.75">
      <c r="A27" s="5">
        <v>2017</v>
      </c>
      <c r="B27" s="6" t="s">
        <v>110</v>
      </c>
      <c r="C27" s="5" t="s">
        <v>9</v>
      </c>
      <c r="D27" s="5" t="s">
        <v>149</v>
      </c>
      <c r="E27" s="6" t="s">
        <v>149</v>
      </c>
      <c r="F27" s="6" t="s">
        <v>149</v>
      </c>
      <c r="G27" s="6" t="s">
        <v>149</v>
      </c>
      <c r="H27" s="6" t="s">
        <v>206</v>
      </c>
      <c r="I27" s="6" t="s">
        <v>207</v>
      </c>
      <c r="J27" s="6" t="s">
        <v>208</v>
      </c>
      <c r="K27" s="6" t="s">
        <v>209</v>
      </c>
      <c r="L27" s="5" t="s">
        <v>11</v>
      </c>
      <c r="M27" s="5">
        <v>0</v>
      </c>
      <c r="N27" s="5">
        <v>0</v>
      </c>
      <c r="O27" s="6" t="s">
        <v>117</v>
      </c>
      <c r="P27" s="6" t="s">
        <v>120</v>
      </c>
      <c r="Q27" s="6" t="s">
        <v>120</v>
      </c>
      <c r="R27" s="14" t="s">
        <v>117</v>
      </c>
      <c r="S27" s="6" t="s">
        <v>118</v>
      </c>
      <c r="T27" s="6" t="s">
        <v>119</v>
      </c>
      <c r="U27" s="6" t="s">
        <v>209</v>
      </c>
      <c r="V27" s="8">
        <v>42913</v>
      </c>
      <c r="W27" s="8">
        <v>42914</v>
      </c>
      <c r="X27" s="5">
        <v>20</v>
      </c>
      <c r="Y27" s="5">
        <v>11299.1</v>
      </c>
      <c r="Z27" s="5">
        <v>0</v>
      </c>
      <c r="AD27" s="5">
        <v>20</v>
      </c>
      <c r="AE27" s="8">
        <v>42947</v>
      </c>
      <c r="AF27" s="6" t="s">
        <v>123</v>
      </c>
      <c r="AG27" s="5">
        <v>2017</v>
      </c>
      <c r="AH27" s="8">
        <v>42947</v>
      </c>
      <c r="AI27" t="s">
        <v>210</v>
      </c>
    </row>
    <row r="28" spans="1:34" ht="12.75">
      <c r="A28" s="5">
        <v>2017</v>
      </c>
      <c r="B28" s="6" t="s">
        <v>110</v>
      </c>
      <c r="C28" s="5" t="s">
        <v>1</v>
      </c>
      <c r="D28" s="5">
        <v>54</v>
      </c>
      <c r="E28" s="6" t="s">
        <v>211</v>
      </c>
      <c r="F28" s="6" t="s">
        <v>211</v>
      </c>
      <c r="G28" s="5" t="s">
        <v>156</v>
      </c>
      <c r="H28" s="6" t="s">
        <v>212</v>
      </c>
      <c r="I28" s="6" t="s">
        <v>213</v>
      </c>
      <c r="J28" s="6" t="s">
        <v>214</v>
      </c>
      <c r="K28" s="5" t="s">
        <v>147</v>
      </c>
      <c r="L28" s="5" t="s">
        <v>11</v>
      </c>
      <c r="M28" s="5">
        <v>0</v>
      </c>
      <c r="N28" s="5">
        <v>0</v>
      </c>
      <c r="O28" s="14" t="s">
        <v>117</v>
      </c>
      <c r="P28" s="14" t="s">
        <v>118</v>
      </c>
      <c r="Q28" s="14" t="s">
        <v>119</v>
      </c>
      <c r="R28" s="14" t="s">
        <v>117</v>
      </c>
      <c r="S28" s="6" t="s">
        <v>135</v>
      </c>
      <c r="T28" s="6" t="s">
        <v>136</v>
      </c>
      <c r="U28" s="5" t="s">
        <v>147</v>
      </c>
      <c r="V28" s="8">
        <v>42893</v>
      </c>
      <c r="W28" s="8">
        <v>42895</v>
      </c>
      <c r="X28" s="5">
        <v>21</v>
      </c>
      <c r="Y28" s="5">
        <v>1474.36</v>
      </c>
      <c r="Z28" s="5">
        <v>0</v>
      </c>
      <c r="AD28" s="5">
        <v>21</v>
      </c>
      <c r="AE28" s="8">
        <v>42947</v>
      </c>
      <c r="AF28" s="6" t="s">
        <v>123</v>
      </c>
      <c r="AG28" s="5">
        <v>2017</v>
      </c>
      <c r="AH28" s="8">
        <v>42947</v>
      </c>
    </row>
    <row r="29" spans="1:34" ht="12.75">
      <c r="A29" s="5">
        <v>2017</v>
      </c>
      <c r="B29" s="6" t="s">
        <v>110</v>
      </c>
      <c r="C29" s="5" t="s">
        <v>1</v>
      </c>
      <c r="D29" s="5">
        <v>55</v>
      </c>
      <c r="E29" s="6" t="s">
        <v>215</v>
      </c>
      <c r="F29" s="6" t="s">
        <v>215</v>
      </c>
      <c r="G29" s="5" t="s">
        <v>156</v>
      </c>
      <c r="H29" s="6" t="s">
        <v>216</v>
      </c>
      <c r="I29" s="6" t="s">
        <v>217</v>
      </c>
      <c r="J29" s="6" t="s">
        <v>218</v>
      </c>
      <c r="K29" s="5" t="s">
        <v>147</v>
      </c>
      <c r="L29" s="5" t="s">
        <v>11</v>
      </c>
      <c r="M29" s="5">
        <v>0</v>
      </c>
      <c r="N29" s="5">
        <v>0</v>
      </c>
      <c r="O29" s="14" t="s">
        <v>117</v>
      </c>
      <c r="P29" s="14" t="s">
        <v>118</v>
      </c>
      <c r="Q29" s="14" t="s">
        <v>119</v>
      </c>
      <c r="R29" s="14" t="s">
        <v>117</v>
      </c>
      <c r="S29" s="6" t="s">
        <v>135</v>
      </c>
      <c r="T29" s="6" t="s">
        <v>136</v>
      </c>
      <c r="U29" s="5" t="s">
        <v>147</v>
      </c>
      <c r="V29" s="8">
        <v>42893</v>
      </c>
      <c r="W29" s="8">
        <v>42895</v>
      </c>
      <c r="X29" s="5">
        <v>22</v>
      </c>
      <c r="Y29" s="5">
        <v>1474.36</v>
      </c>
      <c r="Z29" s="5">
        <v>0</v>
      </c>
      <c r="AD29" s="5">
        <v>22</v>
      </c>
      <c r="AE29" s="8">
        <v>42947</v>
      </c>
      <c r="AF29" s="6" t="s">
        <v>123</v>
      </c>
      <c r="AG29" s="5">
        <v>2017</v>
      </c>
      <c r="AH29" s="8">
        <v>42947</v>
      </c>
    </row>
    <row r="30" spans="1:34" ht="12.75">
      <c r="A30" s="5">
        <v>2017</v>
      </c>
      <c r="B30" s="6" t="s">
        <v>110</v>
      </c>
      <c r="C30" s="5" t="s">
        <v>9</v>
      </c>
      <c r="D30" s="5" t="s">
        <v>149</v>
      </c>
      <c r="E30" s="6" t="s">
        <v>149</v>
      </c>
      <c r="F30" s="6" t="s">
        <v>149</v>
      </c>
      <c r="G30" s="5" t="s">
        <v>149</v>
      </c>
      <c r="H30" s="6" t="s">
        <v>219</v>
      </c>
      <c r="I30" s="6" t="s">
        <v>217</v>
      </c>
      <c r="J30" s="6" t="s">
        <v>220</v>
      </c>
      <c r="K30" s="5" t="s">
        <v>221</v>
      </c>
      <c r="L30" s="5" t="s">
        <v>11</v>
      </c>
      <c r="M30" s="5">
        <v>0</v>
      </c>
      <c r="N30" s="5">
        <v>0</v>
      </c>
      <c r="O30" s="14" t="s">
        <v>117</v>
      </c>
      <c r="P30" s="14" t="s">
        <v>222</v>
      </c>
      <c r="Q30" s="14" t="s">
        <v>223</v>
      </c>
      <c r="R30" s="14" t="s">
        <v>117</v>
      </c>
      <c r="S30" s="6" t="s">
        <v>118</v>
      </c>
      <c r="T30" s="6" t="s">
        <v>119</v>
      </c>
      <c r="U30" s="5" t="s">
        <v>221</v>
      </c>
      <c r="V30" s="8">
        <v>42907</v>
      </c>
      <c r="W30" s="8">
        <v>42908</v>
      </c>
      <c r="X30" s="5">
        <v>23</v>
      </c>
      <c r="Y30" s="5">
        <v>8349</v>
      </c>
      <c r="Z30" s="5">
        <v>0</v>
      </c>
      <c r="AD30" s="5">
        <v>23</v>
      </c>
      <c r="AE30" s="8">
        <v>42947</v>
      </c>
      <c r="AF30" s="6" t="s">
        <v>123</v>
      </c>
      <c r="AG30" s="5">
        <v>2017</v>
      </c>
      <c r="AH30" s="8">
        <v>42947</v>
      </c>
    </row>
    <row r="31" spans="1:34" ht="12.75">
      <c r="A31" s="5">
        <v>2017</v>
      </c>
      <c r="B31" s="6" t="s">
        <v>110</v>
      </c>
      <c r="C31" s="5" t="s">
        <v>9</v>
      </c>
      <c r="D31" s="5" t="s">
        <v>149</v>
      </c>
      <c r="E31" s="6" t="s">
        <v>149</v>
      </c>
      <c r="F31" s="6" t="s">
        <v>149</v>
      </c>
      <c r="G31" s="5" t="s">
        <v>149</v>
      </c>
      <c r="H31" s="6" t="s">
        <v>224</v>
      </c>
      <c r="I31" s="6" t="s">
        <v>225</v>
      </c>
      <c r="J31" s="6" t="s">
        <v>226</v>
      </c>
      <c r="K31" s="5" t="s">
        <v>227</v>
      </c>
      <c r="L31" s="5" t="s">
        <v>11</v>
      </c>
      <c r="M31" s="5">
        <v>0</v>
      </c>
      <c r="N31" s="5">
        <v>0</v>
      </c>
      <c r="O31" s="14" t="s">
        <v>117</v>
      </c>
      <c r="P31" s="6" t="s">
        <v>120</v>
      </c>
      <c r="Q31" s="6" t="s">
        <v>120</v>
      </c>
      <c r="R31" s="14" t="s">
        <v>117</v>
      </c>
      <c r="S31" s="6" t="s">
        <v>118</v>
      </c>
      <c r="T31" s="6" t="s">
        <v>119</v>
      </c>
      <c r="U31" s="5" t="s">
        <v>227</v>
      </c>
      <c r="V31" s="8">
        <v>42907</v>
      </c>
      <c r="W31" s="8">
        <v>42908</v>
      </c>
      <c r="X31" s="5">
        <v>24</v>
      </c>
      <c r="Y31" s="5">
        <v>2345.92</v>
      </c>
      <c r="Z31" s="5">
        <v>0</v>
      </c>
      <c r="AD31" s="5">
        <v>24</v>
      </c>
      <c r="AE31" s="8">
        <v>42947</v>
      </c>
      <c r="AF31" s="6" t="s">
        <v>123</v>
      </c>
      <c r="AG31" s="5">
        <v>2017</v>
      </c>
      <c r="AH31" s="8">
        <v>42947</v>
      </c>
    </row>
    <row r="32" spans="1:34" ht="25.5">
      <c r="A32" s="5">
        <v>2017</v>
      </c>
      <c r="B32" s="6" t="s">
        <v>110</v>
      </c>
      <c r="C32" s="5" t="s">
        <v>1</v>
      </c>
      <c r="D32" s="14">
        <v>112</v>
      </c>
      <c r="E32" s="15" t="s">
        <v>111</v>
      </c>
      <c r="F32" s="17" t="s">
        <v>111</v>
      </c>
      <c r="G32" s="14" t="s">
        <v>112</v>
      </c>
      <c r="H32" s="14" t="s">
        <v>113</v>
      </c>
      <c r="I32" s="14" t="s">
        <v>114</v>
      </c>
      <c r="J32" s="14" t="s">
        <v>115</v>
      </c>
      <c r="K32" s="14" t="s">
        <v>132</v>
      </c>
      <c r="L32" s="19" t="s">
        <v>11</v>
      </c>
      <c r="M32" s="19">
        <v>0</v>
      </c>
      <c r="N32" s="19">
        <v>0</v>
      </c>
      <c r="O32" s="14" t="s">
        <v>117</v>
      </c>
      <c r="P32" s="14" t="s">
        <v>118</v>
      </c>
      <c r="Q32" s="14" t="s">
        <v>119</v>
      </c>
      <c r="R32" s="14" t="s">
        <v>117</v>
      </c>
      <c r="S32" s="14" t="s">
        <v>120</v>
      </c>
      <c r="T32" s="14" t="s">
        <v>120</v>
      </c>
      <c r="U32" s="14" t="s">
        <v>133</v>
      </c>
      <c r="V32" s="8">
        <v>42880</v>
      </c>
      <c r="W32" s="8">
        <v>42882</v>
      </c>
      <c r="X32" s="5">
        <v>25</v>
      </c>
      <c r="Y32" s="5">
        <v>17167</v>
      </c>
      <c r="Z32" s="5">
        <v>0</v>
      </c>
      <c r="AD32" s="5">
        <v>25</v>
      </c>
      <c r="AE32" s="8">
        <v>42947</v>
      </c>
      <c r="AF32" s="6" t="s">
        <v>123</v>
      </c>
      <c r="AG32" s="5">
        <v>2017</v>
      </c>
      <c r="AH32" s="8">
        <v>42947</v>
      </c>
    </row>
    <row r="33" spans="1:34" ht="25.5">
      <c r="A33" s="5">
        <v>2017</v>
      </c>
      <c r="B33" s="6" t="s">
        <v>110</v>
      </c>
      <c r="C33" s="5" t="s">
        <v>1</v>
      </c>
      <c r="D33" s="14">
        <v>112</v>
      </c>
      <c r="E33" s="15" t="s">
        <v>111</v>
      </c>
      <c r="F33" s="17" t="s">
        <v>111</v>
      </c>
      <c r="G33" s="14" t="s">
        <v>112</v>
      </c>
      <c r="H33" s="14" t="s">
        <v>113</v>
      </c>
      <c r="I33" s="14" t="s">
        <v>114</v>
      </c>
      <c r="J33" s="14" t="s">
        <v>115</v>
      </c>
      <c r="K33" s="5" t="s">
        <v>184</v>
      </c>
      <c r="L33" s="5" t="s">
        <v>11</v>
      </c>
      <c r="M33" s="19">
        <v>0</v>
      </c>
      <c r="N33" s="19">
        <v>0</v>
      </c>
      <c r="O33" s="6" t="s">
        <v>117</v>
      </c>
      <c r="P33" s="6" t="s">
        <v>118</v>
      </c>
      <c r="Q33" s="6" t="s">
        <v>119</v>
      </c>
      <c r="R33" s="6" t="s">
        <v>117</v>
      </c>
      <c r="S33" s="6" t="s">
        <v>120</v>
      </c>
      <c r="T33" s="6" t="s">
        <v>120</v>
      </c>
      <c r="U33" s="5" t="s">
        <v>185</v>
      </c>
      <c r="V33" s="8">
        <v>42886</v>
      </c>
      <c r="W33" s="8">
        <v>42887</v>
      </c>
      <c r="X33" s="5">
        <v>26</v>
      </c>
      <c r="Y33" s="5">
        <v>10429.58</v>
      </c>
      <c r="Z33" s="5">
        <v>0</v>
      </c>
      <c r="AD33" s="5">
        <v>26</v>
      </c>
      <c r="AE33" s="8">
        <v>42947</v>
      </c>
      <c r="AF33" s="6" t="s">
        <v>123</v>
      </c>
      <c r="AG33" s="5">
        <v>2017</v>
      </c>
      <c r="AH33" s="8">
        <v>42947</v>
      </c>
    </row>
    <row r="34" spans="22:34" ht="12.75">
      <c r="V34" s="8"/>
      <c r="W34" s="8"/>
      <c r="AE34" s="8"/>
      <c r="AF34" s="6"/>
      <c r="AG34" s="5"/>
      <c r="AH34" s="8"/>
    </row>
    <row r="35" spans="22:34" ht="12.75">
      <c r="V35" s="8"/>
      <c r="W35" s="8"/>
      <c r="AE35" s="8"/>
      <c r="AF35" s="6"/>
      <c r="AG35" s="5"/>
      <c r="AH35" s="8"/>
    </row>
    <row r="36" spans="22:34" ht="12.75">
      <c r="V36" s="8"/>
      <c r="W36" s="8"/>
      <c r="AE36" s="8"/>
      <c r="AF36" s="6"/>
      <c r="AG36" s="5"/>
      <c r="AH36" s="8"/>
    </row>
    <row r="37" spans="22:34" ht="12.75">
      <c r="V37" s="8"/>
      <c r="W37" s="8"/>
      <c r="AE37" s="9"/>
      <c r="AH37" s="9"/>
    </row>
    <row r="38" spans="22:34" ht="12.75">
      <c r="V38" s="8"/>
      <c r="W38" s="8"/>
      <c r="AE38" s="9"/>
      <c r="AH38" s="9"/>
    </row>
    <row r="39" spans="22:34" ht="12.75">
      <c r="V39" s="8"/>
      <c r="W39" s="8"/>
      <c r="AE39" s="9"/>
      <c r="AH39" s="9"/>
    </row>
    <row r="40" spans="22:34" ht="12.75">
      <c r="V40" s="8"/>
      <c r="W40" s="8"/>
      <c r="AE40" s="9"/>
      <c r="AH40" s="9"/>
    </row>
    <row r="41" spans="22:34" ht="12.75">
      <c r="V41" s="8"/>
      <c r="W41" s="8"/>
      <c r="AE41" s="9"/>
      <c r="AH41" s="9"/>
    </row>
    <row r="42" spans="22:34" ht="12.75">
      <c r="V42" s="9"/>
      <c r="W42" s="9"/>
      <c r="AE42" s="9"/>
      <c r="AH42" s="9"/>
    </row>
    <row r="43" spans="22:34" ht="12.75">
      <c r="V43" s="9"/>
      <c r="W43" s="9"/>
      <c r="AE43" s="9"/>
      <c r="AH43" s="9"/>
    </row>
    <row r="44" spans="31:34" ht="12.75">
      <c r="AE44" s="9"/>
      <c r="AH44" s="9"/>
    </row>
    <row r="45" spans="31:34" ht="12.75">
      <c r="AE45" s="9"/>
      <c r="AH45" s="9"/>
    </row>
    <row r="46" spans="31:34" ht="12.75">
      <c r="AE46" s="9"/>
      <c r="AH46" s="9"/>
    </row>
    <row r="47" spans="31:34" ht="12.75">
      <c r="AE47" s="9"/>
      <c r="AH47" s="9"/>
    </row>
    <row r="48" spans="31:34" ht="12.75">
      <c r="AE48" s="9"/>
      <c r="AH48" s="9"/>
    </row>
    <row r="49" spans="31:34" ht="12.75">
      <c r="AE49" s="9"/>
      <c r="AH49" s="9"/>
    </row>
    <row r="50" spans="31:34" ht="12.75">
      <c r="AE50" s="9"/>
      <c r="AH50" s="9"/>
    </row>
    <row r="51" ht="12.75">
      <c r="AE51" s="9"/>
    </row>
    <row r="52" ht="12.75">
      <c r="AE52" s="9"/>
    </row>
    <row r="53" ht="12.75">
      <c r="AE53" s="9"/>
    </row>
    <row r="54" ht="12.75">
      <c r="AE54" s="9"/>
    </row>
    <row r="55" ht="12.75">
      <c r="AE55" s="9"/>
    </row>
    <row r="56" ht="12.75">
      <c r="AE56" s="9"/>
    </row>
    <row r="57" ht="12.75">
      <c r="AE57" s="9"/>
    </row>
    <row r="58" ht="12.75">
      <c r="AE58" s="9"/>
    </row>
    <row r="59" ht="12.75">
      <c r="AE59" s="9"/>
    </row>
    <row r="60" ht="12.75">
      <c r="AE60" s="9"/>
    </row>
    <row r="61" ht="12.75">
      <c r="AE61" s="9"/>
    </row>
    <row r="62" ht="12.75">
      <c r="AE62" s="9"/>
    </row>
    <row r="63" ht="12.75">
      <c r="AE63" s="9"/>
    </row>
    <row r="64" ht="12.75">
      <c r="AE64" s="9"/>
    </row>
    <row r="65" ht="12.75">
      <c r="AE65" s="9"/>
    </row>
    <row r="66" ht="12.75">
      <c r="AE66" s="9"/>
    </row>
    <row r="67" ht="12.75">
      <c r="AE67" s="9"/>
    </row>
    <row r="68" ht="12.75">
      <c r="AE68" s="9"/>
    </row>
    <row r="69" ht="12.75">
      <c r="AE69" s="9"/>
    </row>
    <row r="70" ht="12.75">
      <c r="AE70" s="9"/>
    </row>
    <row r="71" ht="12.75">
      <c r="AE71" s="9"/>
    </row>
    <row r="72" ht="12.75">
      <c r="AE72" s="9"/>
    </row>
    <row r="73" ht="12.75">
      <c r="AE73" s="9"/>
    </row>
    <row r="74" ht="12.75">
      <c r="AE74" s="9"/>
    </row>
    <row r="75" ht="12.75">
      <c r="AE75" s="9"/>
    </row>
    <row r="76" ht="12.75">
      <c r="AE76" s="9"/>
    </row>
    <row r="77" ht="12.75">
      <c r="AE77" s="9"/>
    </row>
    <row r="78" ht="12.75">
      <c r="AE78" s="9"/>
    </row>
    <row r="79" ht="12.75">
      <c r="AE79" s="9"/>
    </row>
    <row r="80" ht="12.75">
      <c r="AE80" s="9"/>
    </row>
    <row r="81" ht="12.75">
      <c r="AE81" s="9"/>
    </row>
    <row r="82" ht="12.75">
      <c r="AE82" s="9"/>
    </row>
    <row r="83" ht="12.75">
      <c r="AE83" s="9"/>
    </row>
    <row r="84" ht="12.75">
      <c r="AE84" s="9"/>
    </row>
    <row r="85" ht="12.75">
      <c r="AE85" s="9"/>
    </row>
    <row r="86" ht="12.75">
      <c r="AE86" s="9"/>
    </row>
    <row r="87" ht="12.75">
      <c r="AE87" s="9"/>
    </row>
    <row r="88" ht="12.75">
      <c r="AE88" s="9"/>
    </row>
    <row r="89" ht="12.75">
      <c r="AE89" s="9"/>
    </row>
    <row r="90" ht="12.75">
      <c r="AE90" s="9"/>
    </row>
    <row r="91" ht="12.75">
      <c r="AE91" s="9"/>
    </row>
    <row r="92" ht="12.75">
      <c r="AE92" s="9"/>
    </row>
    <row r="93" ht="12.75">
      <c r="AE93" s="9"/>
    </row>
    <row r="94" ht="12.75">
      <c r="AE94" s="9"/>
    </row>
    <row r="95" ht="12.75">
      <c r="AE95" s="9"/>
    </row>
  </sheetData>
  <sheetProtection/>
  <mergeCells count="1">
    <mergeCell ref="A6:AI6"/>
  </mergeCells>
  <dataValidations count="2">
    <dataValidation type="list" allowBlank="1" showInputMessage="1" showErrorMessage="1" sqref="C8:C33">
      <formula1>hidden1</formula1>
    </dataValidation>
    <dataValidation type="list" allowBlank="1" showInputMessage="1" showErrorMessage="1" sqref="L8:L3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140625" style="5" bestFit="1" customWidth="1"/>
    <col min="2" max="2" width="51.57421875" style="5" bestFit="1" customWidth="1"/>
    <col min="3" max="3" width="49.140625" style="5" bestFit="1" customWidth="1"/>
    <col min="4" max="4" width="53.28125" style="5" bestFit="1" customWidth="1"/>
    <col min="5" max="16384" width="9.140625" style="5" customWidth="1"/>
  </cols>
  <sheetData>
    <row r="1" spans="2:4" ht="12.75" hidden="1">
      <c r="B1" s="5" t="s">
        <v>18</v>
      </c>
      <c r="C1" s="5" t="s">
        <v>20</v>
      </c>
      <c r="D1" s="5" t="s">
        <v>22</v>
      </c>
    </row>
    <row r="2" spans="2:4" ht="12.75" hidden="1">
      <c r="B2" s="5" t="s">
        <v>89</v>
      </c>
      <c r="C2" s="5" t="s">
        <v>90</v>
      </c>
      <c r="D2" s="5" t="s">
        <v>91</v>
      </c>
    </row>
    <row r="3" spans="1:4" ht="15">
      <c r="A3" s="10" t="s">
        <v>92</v>
      </c>
      <c r="B3" s="10" t="s">
        <v>93</v>
      </c>
      <c r="C3" s="10" t="s">
        <v>94</v>
      </c>
      <c r="D3" s="10" t="s">
        <v>95</v>
      </c>
    </row>
    <row r="4" spans="1:4" ht="12.75">
      <c r="A4" s="24">
        <v>1</v>
      </c>
      <c r="B4" s="5">
        <v>37501</v>
      </c>
      <c r="C4" s="5" t="s">
        <v>121</v>
      </c>
      <c r="D4" s="5">
        <v>350</v>
      </c>
    </row>
    <row r="5" spans="1:4" ht="12.75">
      <c r="A5" s="23"/>
      <c r="B5" s="5">
        <v>37501</v>
      </c>
      <c r="C5" s="5" t="s">
        <v>122</v>
      </c>
      <c r="D5" s="5">
        <v>1622</v>
      </c>
    </row>
    <row r="6" spans="1:4" ht="12.75">
      <c r="A6" s="23"/>
      <c r="B6" s="5">
        <v>37501</v>
      </c>
      <c r="C6" s="5" t="s">
        <v>122</v>
      </c>
      <c r="D6" s="5">
        <v>471.99</v>
      </c>
    </row>
    <row r="7" spans="1:4" ht="12.75">
      <c r="A7" s="23"/>
      <c r="B7" s="5">
        <v>37501</v>
      </c>
      <c r="C7" s="5" t="s">
        <v>122</v>
      </c>
      <c r="D7" s="5">
        <v>2556.01</v>
      </c>
    </row>
    <row r="8" spans="1:4" ht="12.75">
      <c r="A8" s="5">
        <v>2</v>
      </c>
      <c r="B8" s="5">
        <v>37501</v>
      </c>
      <c r="C8" s="6" t="s">
        <v>131</v>
      </c>
      <c r="D8" s="5">
        <v>3192</v>
      </c>
    </row>
    <row r="9" spans="1:4" ht="12.75">
      <c r="A9" s="23">
        <v>3</v>
      </c>
      <c r="B9" s="5">
        <v>37501</v>
      </c>
      <c r="C9" s="5" t="s">
        <v>121</v>
      </c>
      <c r="D9" s="5">
        <v>350</v>
      </c>
    </row>
    <row r="10" spans="1:4" ht="12.75">
      <c r="A10" s="23"/>
      <c r="B10" s="5">
        <v>37501</v>
      </c>
      <c r="C10" s="5" t="s">
        <v>122</v>
      </c>
      <c r="D10" s="5">
        <v>2686</v>
      </c>
    </row>
    <row r="11" spans="1:4" ht="12.75">
      <c r="A11" s="23"/>
      <c r="B11" s="5">
        <v>37501</v>
      </c>
      <c r="C11" s="5" t="s">
        <v>122</v>
      </c>
      <c r="D11" s="5">
        <v>268.6</v>
      </c>
    </row>
    <row r="12" spans="1:4" ht="12.75">
      <c r="A12" s="23">
        <v>4</v>
      </c>
      <c r="B12" s="5">
        <v>37501</v>
      </c>
      <c r="C12" s="6" t="s">
        <v>131</v>
      </c>
      <c r="D12" s="5">
        <v>1606.5</v>
      </c>
    </row>
    <row r="13" spans="1:4" ht="12.75">
      <c r="A13" s="23"/>
      <c r="B13" s="5">
        <v>37501</v>
      </c>
      <c r="C13" s="6" t="s">
        <v>131</v>
      </c>
      <c r="D13" s="5">
        <v>1606.44</v>
      </c>
    </row>
    <row r="14" spans="1:4" ht="12.75">
      <c r="A14" s="23"/>
      <c r="B14" s="5">
        <v>37501</v>
      </c>
      <c r="C14" s="5" t="s">
        <v>122</v>
      </c>
      <c r="D14" s="5">
        <v>2200</v>
      </c>
    </row>
    <row r="15" spans="1:4" ht="12.75">
      <c r="A15" s="23"/>
      <c r="B15" s="5">
        <v>37501</v>
      </c>
      <c r="C15" s="5" t="s">
        <v>122</v>
      </c>
      <c r="D15" s="5">
        <v>800</v>
      </c>
    </row>
    <row r="16" spans="1:4" ht="12.75">
      <c r="A16" s="23">
        <v>5</v>
      </c>
      <c r="B16" s="5">
        <v>37501</v>
      </c>
      <c r="C16" s="6" t="s">
        <v>131</v>
      </c>
      <c r="D16" s="5">
        <v>3213</v>
      </c>
    </row>
    <row r="17" spans="1:4" ht="12.75">
      <c r="A17" s="23"/>
      <c r="B17" s="5">
        <v>37501</v>
      </c>
      <c r="C17" s="6" t="s">
        <v>141</v>
      </c>
      <c r="D17" s="5">
        <v>52</v>
      </c>
    </row>
    <row r="18" spans="1:4" ht="12.75">
      <c r="A18" s="23"/>
      <c r="B18" s="5">
        <v>37501</v>
      </c>
      <c r="C18" s="5" t="s">
        <v>122</v>
      </c>
      <c r="D18" s="5">
        <v>1925</v>
      </c>
    </row>
    <row r="19" spans="1:4" ht="12.75">
      <c r="A19" s="23"/>
      <c r="B19" s="5">
        <v>37501</v>
      </c>
      <c r="C19" s="5" t="s">
        <v>122</v>
      </c>
      <c r="D19" s="5">
        <v>192</v>
      </c>
    </row>
    <row r="20" spans="1:4" ht="12.75">
      <c r="A20" s="23"/>
      <c r="B20" s="5">
        <v>37501</v>
      </c>
      <c r="C20" s="5" t="s">
        <v>122</v>
      </c>
      <c r="D20" s="5">
        <v>322</v>
      </c>
    </row>
    <row r="21" spans="1:4" ht="12.75">
      <c r="A21" s="23"/>
      <c r="B21" s="5">
        <v>37501</v>
      </c>
      <c r="C21" s="5" t="s">
        <v>122</v>
      </c>
      <c r="D21" s="5">
        <v>279</v>
      </c>
    </row>
    <row r="22" spans="1:4" ht="12.75">
      <c r="A22" s="23"/>
      <c r="B22" s="5">
        <v>37501</v>
      </c>
      <c r="C22" s="5" t="s">
        <v>122</v>
      </c>
      <c r="D22" s="5">
        <v>497</v>
      </c>
    </row>
    <row r="23" spans="1:4" ht="12.75">
      <c r="A23" s="23"/>
      <c r="B23" s="5">
        <v>37501</v>
      </c>
      <c r="C23" s="6" t="s">
        <v>141</v>
      </c>
      <c r="D23" s="5">
        <v>137</v>
      </c>
    </row>
    <row r="24" spans="1:4" ht="12.75">
      <c r="A24" s="23"/>
      <c r="B24" s="5">
        <v>37501</v>
      </c>
      <c r="C24" s="5" t="s">
        <v>122</v>
      </c>
      <c r="D24" s="5">
        <v>490</v>
      </c>
    </row>
    <row r="25" spans="1:4" ht="12.75">
      <c r="A25" s="23">
        <v>6</v>
      </c>
      <c r="B25" s="5">
        <v>37501</v>
      </c>
      <c r="C25" s="6" t="s">
        <v>131</v>
      </c>
      <c r="D25" s="5">
        <v>1487.5</v>
      </c>
    </row>
    <row r="26" spans="1:4" ht="12.75">
      <c r="A26" s="23"/>
      <c r="B26" s="5">
        <v>37501</v>
      </c>
      <c r="C26" s="5" t="s">
        <v>122</v>
      </c>
      <c r="D26" s="5">
        <v>458</v>
      </c>
    </row>
    <row r="27" spans="1:4" ht="12.75">
      <c r="A27" s="23"/>
      <c r="B27" s="5">
        <v>37501</v>
      </c>
      <c r="C27" s="5" t="s">
        <v>122</v>
      </c>
      <c r="D27" s="5">
        <v>905</v>
      </c>
    </row>
    <row r="28" spans="1:4" ht="12.75">
      <c r="A28" s="23"/>
      <c r="B28" s="5">
        <v>37501</v>
      </c>
      <c r="C28" s="6" t="s">
        <v>141</v>
      </c>
      <c r="D28" s="5">
        <v>81</v>
      </c>
    </row>
    <row r="29" spans="1:4" ht="12.75">
      <c r="A29" s="23"/>
      <c r="B29" s="5">
        <v>37501</v>
      </c>
      <c r="C29" s="6" t="s">
        <v>141</v>
      </c>
      <c r="D29" s="5">
        <v>81</v>
      </c>
    </row>
    <row r="30" spans="1:4" ht="12.75">
      <c r="A30" s="23"/>
      <c r="B30" s="5">
        <v>37501</v>
      </c>
      <c r="C30" s="6" t="s">
        <v>131</v>
      </c>
      <c r="D30" s="5">
        <v>1482.58</v>
      </c>
    </row>
    <row r="31" spans="1:4" ht="12.75">
      <c r="A31" s="23">
        <v>7</v>
      </c>
      <c r="B31" s="5">
        <v>37501</v>
      </c>
      <c r="C31" s="5" t="s">
        <v>122</v>
      </c>
      <c r="D31" s="5">
        <v>513</v>
      </c>
    </row>
    <row r="32" spans="1:4" ht="12.75">
      <c r="A32" s="23"/>
      <c r="B32" s="5">
        <v>37501</v>
      </c>
      <c r="C32" s="6" t="s">
        <v>154</v>
      </c>
      <c r="D32" s="5">
        <v>550.05</v>
      </c>
    </row>
    <row r="33" spans="1:4" ht="12.75">
      <c r="A33" s="23"/>
      <c r="B33" s="5">
        <v>37501</v>
      </c>
      <c r="C33" s="6" t="s">
        <v>154</v>
      </c>
      <c r="D33" s="5">
        <v>900.14</v>
      </c>
    </row>
    <row r="34" spans="1:4" ht="12.75">
      <c r="A34" s="23"/>
      <c r="B34" s="5">
        <v>37501</v>
      </c>
      <c r="C34" s="6" t="s">
        <v>154</v>
      </c>
      <c r="D34" s="5">
        <v>655</v>
      </c>
    </row>
    <row r="35" spans="1:4" ht="12.75">
      <c r="A35" s="23"/>
      <c r="B35" s="5">
        <v>37501</v>
      </c>
      <c r="C35" s="5" t="s">
        <v>122</v>
      </c>
      <c r="D35" s="5">
        <v>403</v>
      </c>
    </row>
    <row r="36" spans="1:4" ht="12.75">
      <c r="A36" s="23"/>
      <c r="B36" s="5">
        <v>37501</v>
      </c>
      <c r="C36" s="6" t="s">
        <v>141</v>
      </c>
      <c r="D36" s="5">
        <v>268</v>
      </c>
    </row>
    <row r="37" spans="1:4" ht="12.75">
      <c r="A37" s="23"/>
      <c r="B37" s="5">
        <v>37501</v>
      </c>
      <c r="C37" s="6" t="s">
        <v>131</v>
      </c>
      <c r="D37" s="5">
        <v>2427.6</v>
      </c>
    </row>
    <row r="38" spans="1:4" ht="12.75">
      <c r="A38" s="23">
        <v>8</v>
      </c>
      <c r="B38" s="5">
        <v>37501</v>
      </c>
      <c r="C38" s="5" t="s">
        <v>122</v>
      </c>
      <c r="D38" s="5">
        <v>599</v>
      </c>
    </row>
    <row r="39" spans="1:4" ht="12.75">
      <c r="A39" s="23"/>
      <c r="B39" s="5">
        <v>37501</v>
      </c>
      <c r="C39" s="5" t="s">
        <v>122</v>
      </c>
      <c r="D39" s="5">
        <v>288</v>
      </c>
    </row>
    <row r="40" spans="1:4" ht="12.75">
      <c r="A40" s="23"/>
      <c r="B40" s="5">
        <v>37501</v>
      </c>
      <c r="C40" s="5" t="s">
        <v>122</v>
      </c>
      <c r="D40" s="5">
        <v>178</v>
      </c>
    </row>
    <row r="41" spans="1:4" ht="12.75">
      <c r="A41" s="23"/>
      <c r="B41" s="5">
        <v>37501</v>
      </c>
      <c r="C41" s="5" t="s">
        <v>122</v>
      </c>
      <c r="D41" s="5">
        <v>60</v>
      </c>
    </row>
    <row r="42" spans="1:4" ht="12.75">
      <c r="A42" s="23"/>
      <c r="B42" s="5">
        <v>37501</v>
      </c>
      <c r="C42" s="5" t="s">
        <v>122</v>
      </c>
      <c r="D42" s="5">
        <v>1500</v>
      </c>
    </row>
    <row r="43" spans="1:4" ht="12.75">
      <c r="A43" s="23"/>
      <c r="B43" s="5">
        <v>37501</v>
      </c>
      <c r="C43" s="6" t="s">
        <v>131</v>
      </c>
      <c r="D43" s="5">
        <v>1474.36</v>
      </c>
    </row>
    <row r="44" spans="1:4" ht="12.75">
      <c r="A44" s="23">
        <v>9</v>
      </c>
      <c r="B44" s="5">
        <v>37501</v>
      </c>
      <c r="C44" s="6" t="s">
        <v>141</v>
      </c>
      <c r="D44" s="5">
        <v>81</v>
      </c>
    </row>
    <row r="45" spans="1:4" ht="12.75">
      <c r="A45" s="23"/>
      <c r="B45" s="5">
        <v>37501</v>
      </c>
      <c r="C45" s="5" t="s">
        <v>122</v>
      </c>
      <c r="D45" s="5">
        <v>350</v>
      </c>
    </row>
    <row r="46" spans="1:4" ht="12.75">
      <c r="A46" s="23">
        <v>10</v>
      </c>
      <c r="B46" s="5">
        <v>37501</v>
      </c>
      <c r="C46" s="6" t="s">
        <v>172</v>
      </c>
      <c r="D46" s="5">
        <v>850</v>
      </c>
    </row>
    <row r="47" spans="1:4" ht="12.75">
      <c r="A47" s="23"/>
      <c r="B47" s="5">
        <v>37501</v>
      </c>
      <c r="C47" s="5" t="s">
        <v>122</v>
      </c>
      <c r="D47" s="5">
        <v>218.9</v>
      </c>
    </row>
    <row r="48" spans="1:4" ht="12.75">
      <c r="A48" s="23"/>
      <c r="B48" s="5">
        <v>37501</v>
      </c>
      <c r="C48" s="5" t="s">
        <v>122</v>
      </c>
      <c r="D48" s="5">
        <v>70</v>
      </c>
    </row>
    <row r="49" spans="1:4" ht="12.75">
      <c r="A49" s="23"/>
      <c r="B49" s="5">
        <v>37501</v>
      </c>
      <c r="C49" s="5" t="s">
        <v>122</v>
      </c>
      <c r="D49" s="5">
        <v>155</v>
      </c>
    </row>
    <row r="50" spans="1:4" ht="12.75">
      <c r="A50" s="23"/>
      <c r="B50" s="5">
        <v>37501</v>
      </c>
      <c r="C50" s="6" t="s">
        <v>172</v>
      </c>
      <c r="D50" s="5">
        <v>3220.95</v>
      </c>
    </row>
    <row r="51" spans="1:4" ht="12.75">
      <c r="A51" s="23"/>
      <c r="B51" s="5">
        <v>37501</v>
      </c>
      <c r="C51" s="6" t="s">
        <v>131</v>
      </c>
      <c r="D51" s="5">
        <v>1501.93</v>
      </c>
    </row>
    <row r="52" spans="1:4" ht="12.75">
      <c r="A52" s="23">
        <v>11</v>
      </c>
      <c r="B52" s="5">
        <v>37501</v>
      </c>
      <c r="C52" s="5" t="s">
        <v>122</v>
      </c>
      <c r="D52" s="5">
        <v>150</v>
      </c>
    </row>
    <row r="53" spans="1:4" ht="12.75">
      <c r="A53" s="23"/>
      <c r="B53" s="5">
        <v>37501</v>
      </c>
      <c r="C53" s="5" t="s">
        <v>121</v>
      </c>
      <c r="D53" s="5">
        <v>290</v>
      </c>
    </row>
    <row r="54" spans="1:4" ht="12.75">
      <c r="A54" s="23"/>
      <c r="B54" s="5">
        <v>37501</v>
      </c>
      <c r="C54" s="5" t="s">
        <v>121</v>
      </c>
      <c r="D54" s="5">
        <v>180</v>
      </c>
    </row>
    <row r="55" spans="1:4" ht="12.75">
      <c r="A55" s="23"/>
      <c r="B55" s="5">
        <v>37501</v>
      </c>
      <c r="C55" s="5" t="s">
        <v>121</v>
      </c>
      <c r="D55" s="5">
        <v>300</v>
      </c>
    </row>
    <row r="56" spans="1:4" ht="12.75">
      <c r="A56" s="23">
        <v>12</v>
      </c>
      <c r="B56" s="5">
        <v>37501</v>
      </c>
      <c r="C56" s="5" t="s">
        <v>122</v>
      </c>
      <c r="D56" s="5">
        <v>1400</v>
      </c>
    </row>
    <row r="57" spans="1:4" ht="12.75">
      <c r="A57" s="23"/>
      <c r="B57" s="5">
        <v>37501</v>
      </c>
      <c r="C57" s="5" t="s">
        <v>122</v>
      </c>
      <c r="D57" s="5">
        <v>1150</v>
      </c>
    </row>
    <row r="58" spans="1:4" ht="12.75">
      <c r="A58" s="23"/>
      <c r="B58" s="5">
        <v>37501</v>
      </c>
      <c r="C58" s="5" t="s">
        <v>122</v>
      </c>
      <c r="D58" s="5">
        <v>255</v>
      </c>
    </row>
    <row r="59" spans="1:4" ht="12.75">
      <c r="A59" s="5">
        <v>13</v>
      </c>
      <c r="B59" s="5">
        <v>37501</v>
      </c>
      <c r="C59" s="6" t="s">
        <v>131</v>
      </c>
      <c r="D59" s="5">
        <v>1606.44</v>
      </c>
    </row>
    <row r="60" spans="1:4" ht="12.75">
      <c r="A60" s="23">
        <v>14</v>
      </c>
      <c r="B60" s="5">
        <v>37501</v>
      </c>
      <c r="C60" s="6" t="s">
        <v>141</v>
      </c>
      <c r="D60" s="5">
        <v>72</v>
      </c>
    </row>
    <row r="61" spans="1:4" ht="12.75">
      <c r="A61" s="23"/>
      <c r="B61" s="5">
        <v>37501</v>
      </c>
      <c r="C61" s="6" t="s">
        <v>186</v>
      </c>
      <c r="D61" s="5">
        <v>296</v>
      </c>
    </row>
    <row r="62" spans="1:4" ht="12.75">
      <c r="A62" s="23"/>
      <c r="B62" s="5">
        <v>37501</v>
      </c>
      <c r="C62" s="5" t="s">
        <v>122</v>
      </c>
      <c r="D62" s="5">
        <v>62</v>
      </c>
    </row>
    <row r="63" spans="1:4" ht="12.75">
      <c r="A63" s="23"/>
      <c r="B63" s="5">
        <v>37501</v>
      </c>
      <c r="C63" s="5" t="s">
        <v>121</v>
      </c>
      <c r="D63" s="5">
        <v>470</v>
      </c>
    </row>
    <row r="64" spans="1:4" ht="12.75">
      <c r="A64" s="23"/>
      <c r="B64" s="5">
        <v>37501</v>
      </c>
      <c r="C64" s="5" t="s">
        <v>122</v>
      </c>
      <c r="D64" s="5">
        <v>1900</v>
      </c>
    </row>
    <row r="65" spans="1:4" ht="12.75">
      <c r="A65" s="23"/>
      <c r="B65" s="5">
        <v>37501</v>
      </c>
      <c r="C65" s="5" t="s">
        <v>122</v>
      </c>
      <c r="D65" s="5">
        <v>190</v>
      </c>
    </row>
    <row r="66" spans="1:4" ht="12.75">
      <c r="A66" s="23"/>
      <c r="B66" s="5">
        <v>37501</v>
      </c>
      <c r="C66" s="5" t="s">
        <v>121</v>
      </c>
      <c r="D66" s="5">
        <v>412</v>
      </c>
    </row>
    <row r="67" spans="1:4" ht="12.75">
      <c r="A67" s="23"/>
      <c r="B67" s="5">
        <v>37501</v>
      </c>
      <c r="C67" s="5" t="s">
        <v>122</v>
      </c>
      <c r="D67" s="5">
        <v>232</v>
      </c>
    </row>
    <row r="68" spans="1:4" ht="12.75">
      <c r="A68" s="23"/>
      <c r="B68" s="5">
        <v>37501</v>
      </c>
      <c r="C68" s="5" t="s">
        <v>121</v>
      </c>
      <c r="D68" s="5">
        <v>490</v>
      </c>
    </row>
    <row r="69" spans="1:4" ht="12.75">
      <c r="A69" s="23"/>
      <c r="B69" s="5">
        <v>37501</v>
      </c>
      <c r="C69" s="6" t="s">
        <v>172</v>
      </c>
      <c r="D69" s="5">
        <v>4902</v>
      </c>
    </row>
    <row r="70" spans="1:4" ht="12.75">
      <c r="A70" s="23"/>
      <c r="B70" s="5">
        <v>37501</v>
      </c>
      <c r="C70" s="6" t="s">
        <v>131</v>
      </c>
      <c r="D70" s="5">
        <v>4476.58</v>
      </c>
    </row>
    <row r="71" spans="1:4" ht="12.75">
      <c r="A71" s="23">
        <v>15</v>
      </c>
      <c r="B71" s="5">
        <v>37501</v>
      </c>
      <c r="C71" s="5" t="s">
        <v>122</v>
      </c>
      <c r="D71" s="5">
        <v>118</v>
      </c>
    </row>
    <row r="72" spans="1:4" ht="12.75">
      <c r="A72" s="23"/>
      <c r="B72" s="5">
        <v>37501</v>
      </c>
      <c r="C72" s="5" t="s">
        <v>121</v>
      </c>
      <c r="D72" s="5">
        <v>230</v>
      </c>
    </row>
    <row r="73" spans="1:4" ht="12.75">
      <c r="A73" s="23"/>
      <c r="B73" s="5">
        <v>37501</v>
      </c>
      <c r="C73" s="5" t="s">
        <v>122</v>
      </c>
      <c r="D73" s="5">
        <v>109</v>
      </c>
    </row>
    <row r="74" spans="1:4" ht="12.75">
      <c r="A74" s="23"/>
      <c r="B74" s="5">
        <v>37501</v>
      </c>
      <c r="C74" s="5" t="s">
        <v>121</v>
      </c>
      <c r="D74" s="5">
        <v>140</v>
      </c>
    </row>
    <row r="75" spans="1:4" ht="12.75">
      <c r="A75" s="23"/>
      <c r="B75" s="5">
        <v>37501</v>
      </c>
      <c r="C75" s="5" t="s">
        <v>121</v>
      </c>
      <c r="D75" s="5">
        <v>180</v>
      </c>
    </row>
    <row r="76" spans="1:4" ht="12.75">
      <c r="A76" s="23"/>
      <c r="B76" s="5">
        <v>37501</v>
      </c>
      <c r="C76" s="6" t="s">
        <v>172</v>
      </c>
      <c r="D76" s="5">
        <v>6892</v>
      </c>
    </row>
    <row r="77" spans="1:4" ht="12.75">
      <c r="A77" s="23">
        <v>16</v>
      </c>
      <c r="B77" s="5">
        <v>37501</v>
      </c>
      <c r="C77" s="5" t="s">
        <v>122</v>
      </c>
      <c r="D77" s="5">
        <v>2961</v>
      </c>
    </row>
    <row r="78" spans="1:4" ht="12.75">
      <c r="A78" s="23"/>
      <c r="B78" s="5">
        <v>37501</v>
      </c>
      <c r="C78" s="5" t="s">
        <v>122</v>
      </c>
      <c r="D78" s="5">
        <v>210</v>
      </c>
    </row>
    <row r="79" spans="1:4" ht="12.75">
      <c r="A79" s="23"/>
      <c r="B79" s="5">
        <v>37501</v>
      </c>
      <c r="C79" s="5" t="s">
        <v>122</v>
      </c>
      <c r="D79" s="5">
        <v>329</v>
      </c>
    </row>
    <row r="80" spans="1:4" ht="12.75">
      <c r="A80" s="23">
        <v>17</v>
      </c>
      <c r="B80" s="5">
        <v>37501</v>
      </c>
      <c r="C80" s="6" t="s">
        <v>172</v>
      </c>
      <c r="D80" s="5">
        <v>5598.9</v>
      </c>
    </row>
    <row r="81" spans="1:4" ht="12.75">
      <c r="A81" s="23"/>
      <c r="B81" s="5">
        <v>37501</v>
      </c>
      <c r="C81" s="6" t="s">
        <v>131</v>
      </c>
      <c r="D81" s="5">
        <v>5206.6</v>
      </c>
    </row>
    <row r="82" spans="1:4" ht="12.75">
      <c r="A82" s="23">
        <v>18</v>
      </c>
      <c r="B82" s="5">
        <v>37501</v>
      </c>
      <c r="C82" s="6" t="s">
        <v>172</v>
      </c>
      <c r="D82" s="5">
        <v>8587.91</v>
      </c>
    </row>
    <row r="83" spans="1:4" ht="12.75">
      <c r="A83" s="23"/>
      <c r="B83" s="5">
        <v>37501</v>
      </c>
      <c r="C83" s="6" t="s">
        <v>131</v>
      </c>
      <c r="D83" s="5">
        <v>1246.97</v>
      </c>
    </row>
    <row r="84" spans="1:4" ht="12.75">
      <c r="A84" s="23">
        <v>19</v>
      </c>
      <c r="B84" s="5">
        <v>37501</v>
      </c>
      <c r="C84" s="6" t="s">
        <v>172</v>
      </c>
      <c r="D84" s="5">
        <v>1345</v>
      </c>
    </row>
    <row r="85" spans="1:4" ht="12.75">
      <c r="A85" s="23"/>
      <c r="B85" s="5">
        <v>37501</v>
      </c>
      <c r="C85" s="6" t="s">
        <v>131</v>
      </c>
      <c r="D85" s="5">
        <v>2345.92</v>
      </c>
    </row>
    <row r="86" spans="1:4" ht="12.75">
      <c r="A86" s="5">
        <v>20</v>
      </c>
      <c r="B86" s="5">
        <v>37501</v>
      </c>
      <c r="C86" s="6" t="s">
        <v>172</v>
      </c>
      <c r="D86" s="5">
        <v>11299.1</v>
      </c>
    </row>
    <row r="87" spans="1:4" ht="12.75">
      <c r="A87" s="5">
        <v>21</v>
      </c>
      <c r="B87" s="5">
        <v>37501</v>
      </c>
      <c r="C87" s="6" t="s">
        <v>131</v>
      </c>
      <c r="D87" s="5">
        <v>1474.36</v>
      </c>
    </row>
    <row r="88" spans="1:4" ht="12.75">
      <c r="A88" s="5">
        <v>22</v>
      </c>
      <c r="B88" s="5">
        <v>37501</v>
      </c>
      <c r="C88" s="6" t="s">
        <v>131</v>
      </c>
      <c r="D88" s="5">
        <v>1474.36</v>
      </c>
    </row>
    <row r="89" spans="1:4" ht="12.75">
      <c r="A89" s="5">
        <v>23</v>
      </c>
      <c r="B89" s="5">
        <v>37501</v>
      </c>
      <c r="C89" s="6" t="s">
        <v>172</v>
      </c>
      <c r="D89" s="5">
        <v>8349</v>
      </c>
    </row>
    <row r="90" spans="1:4" ht="12.75">
      <c r="A90" s="23">
        <v>24</v>
      </c>
      <c r="B90" s="5">
        <v>37501</v>
      </c>
      <c r="C90" s="6" t="s">
        <v>131</v>
      </c>
      <c r="D90" s="5">
        <v>1172.96</v>
      </c>
    </row>
    <row r="91" spans="1:4" ht="12.75">
      <c r="A91" s="23"/>
      <c r="B91" s="5">
        <v>37501</v>
      </c>
      <c r="C91" s="6" t="s">
        <v>131</v>
      </c>
      <c r="D91" s="5">
        <v>1172.96</v>
      </c>
    </row>
    <row r="92" spans="1:4" ht="12.75">
      <c r="A92" s="23">
        <v>25</v>
      </c>
      <c r="B92" s="5">
        <v>37501</v>
      </c>
      <c r="C92" s="6" t="s">
        <v>172</v>
      </c>
      <c r="D92" s="5">
        <v>9890</v>
      </c>
    </row>
    <row r="93" spans="1:4" ht="12.75">
      <c r="A93" s="23"/>
      <c r="B93" s="5">
        <v>37501</v>
      </c>
      <c r="C93" s="6" t="s">
        <v>131</v>
      </c>
      <c r="D93" s="5">
        <v>7277</v>
      </c>
    </row>
    <row r="94" spans="1:4" ht="12.75">
      <c r="A94" s="23">
        <v>26</v>
      </c>
      <c r="B94" s="5">
        <v>37501</v>
      </c>
      <c r="C94" s="6" t="s">
        <v>172</v>
      </c>
      <c r="D94" s="5">
        <v>5953</v>
      </c>
    </row>
    <row r="95" spans="1:4" ht="12.75">
      <c r="A95" s="23"/>
      <c r="B95" s="5">
        <v>37501</v>
      </c>
      <c r="C95" s="6" t="s">
        <v>131</v>
      </c>
      <c r="D95" s="5">
        <v>4476.58</v>
      </c>
    </row>
  </sheetData>
  <sheetProtection/>
  <mergeCells count="20">
    <mergeCell ref="A80:A81"/>
    <mergeCell ref="A82:A83"/>
    <mergeCell ref="A38:A43"/>
    <mergeCell ref="A25:A30"/>
    <mergeCell ref="A71:A76"/>
    <mergeCell ref="A90:A91"/>
    <mergeCell ref="A84:A85"/>
    <mergeCell ref="A60:A70"/>
    <mergeCell ref="A46:A51"/>
    <mergeCell ref="A44:A45"/>
    <mergeCell ref="A56:A58"/>
    <mergeCell ref="A77:A79"/>
    <mergeCell ref="A92:A93"/>
    <mergeCell ref="A94:A95"/>
    <mergeCell ref="A4:A7"/>
    <mergeCell ref="A9:A11"/>
    <mergeCell ref="A12:A15"/>
    <mergeCell ref="A16:A24"/>
    <mergeCell ref="A31:A37"/>
    <mergeCell ref="A52:A5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zoomScalePageLayoutView="0" workbookViewId="0" topLeftCell="A3">
      <selection activeCell="I42" sqref="I4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Cruz Martínez Castañeda</dc:creator>
  <cp:keywords/>
  <dc:description/>
  <cp:lastModifiedBy>José Cruz Martínez Castañeda</cp:lastModifiedBy>
  <dcterms:created xsi:type="dcterms:W3CDTF">2017-08-04T21:02:22Z</dcterms:created>
  <dcterms:modified xsi:type="dcterms:W3CDTF">2017-08-04T21:02:22Z</dcterms:modified>
  <cp:category/>
  <cp:version/>
  <cp:contentType/>
  <cp:contentStatus/>
</cp:coreProperties>
</file>