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Reporte de Formatos" sheetId="1" r:id="rId1"/>
    <sheet name="hidden1" sheetId="2" r:id="rId2"/>
  </sheets>
  <definedNames>
    <definedName name="hidden1">'hidden1'!$A$1:$A$32</definedName>
  </definedNames>
  <calcPr fullCalcOnLoad="1"/>
</workbook>
</file>

<file path=xl/sharedStrings.xml><?xml version="1.0" encoding="utf-8"?>
<sst xmlns="http://schemas.openxmlformats.org/spreadsheetml/2006/main" count="1623" uniqueCount="161">
  <si>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</si>
  <si>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</si>
  <si>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</si>
  <si>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</si>
  <si>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</si>
  <si>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</si>
  <si>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</si>
  <si>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</si>
  <si>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</si>
  <si>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</si>
  <si>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</si>
  <si>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</si>
  <si>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</si>
  <si>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</si>
  <si>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</si>
  <si>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</si>
  <si>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</si>
  <si>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</si>
  <si>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</si>
  <si>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</si>
  <si>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</si>
  <si>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</si>
  <si>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</si>
  <si>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</si>
  <si>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</si>
  <si>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</si>
  <si>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</si>
  <si>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</si>
  <si>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</si>
  <si>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</si>
  <si>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</si>
  <si>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</si>
  <si>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39848</t>
  </si>
  <si>
    <t>TITULO</t>
  </si>
  <si>
    <t>NOMBRE CORTO</t>
  </si>
  <si>
    <t>DESCRIPCION</t>
  </si>
  <si>
    <t>Topes de los gastos de campaña</t>
  </si>
  <si>
    <t>NLA100FIF2.</t>
  </si>
  <si>
    <t>1</t>
  </si>
  <si>
    <t>2</t>
  </si>
  <si>
    <t>9</t>
  </si>
  <si>
    <t>6</t>
  </si>
  <si>
    <t>4</t>
  </si>
  <si>
    <t>12</t>
  </si>
  <si>
    <t>13</t>
  </si>
  <si>
    <t>14</t>
  </si>
  <si>
    <t>289651</t>
  </si>
  <si>
    <t>289652</t>
  </si>
  <si>
    <t>289653</t>
  </si>
  <si>
    <t>289654</t>
  </si>
  <si>
    <t>289658</t>
  </si>
  <si>
    <t>289657</t>
  </si>
  <si>
    <t>289656</t>
  </si>
  <si>
    <t>289655</t>
  </si>
  <si>
    <t>289659</t>
  </si>
  <si>
    <t>289660</t>
  </si>
  <si>
    <t>289661</t>
  </si>
  <si>
    <t>Tabla Campos</t>
  </si>
  <si>
    <t>Ejercicio</t>
  </si>
  <si>
    <t>Proceso electoral</t>
  </si>
  <si>
    <t>Etapa</t>
  </si>
  <si>
    <t>Cargo de elección</t>
  </si>
  <si>
    <t>Entidad federativa:</t>
  </si>
  <si>
    <t>Tope máximo de gastos de campaña</t>
  </si>
  <si>
    <t>Fecha de validación</t>
  </si>
  <si>
    <t>Área responsable de la información</t>
  </si>
  <si>
    <t>Año</t>
  </si>
  <si>
    <t>Fecha de Actualización</t>
  </si>
  <si>
    <t>Nota</t>
  </si>
  <si>
    <t>2008-2009</t>
  </si>
  <si>
    <t>Gobernador</t>
  </si>
  <si>
    <t>Diputado Distrito 1</t>
  </si>
  <si>
    <t>Diputado Distrito 2</t>
  </si>
  <si>
    <t>Diputado Distrito 3</t>
  </si>
  <si>
    <t>Diputado Distrito 4</t>
  </si>
  <si>
    <t>Diputado Distrito 5</t>
  </si>
  <si>
    <t>Diputado Distrito 6</t>
  </si>
  <si>
    <t>Diputado Distrito 7</t>
  </si>
  <si>
    <t>Diputado Distrito 8</t>
  </si>
  <si>
    <t>Diputado Distrito 9</t>
  </si>
  <si>
    <t>Diputado Distrito 10</t>
  </si>
  <si>
    <t>Diputado Distrito 11</t>
  </si>
  <si>
    <t>Diputado Distrito 12</t>
  </si>
  <si>
    <t>Diputado Distrito 13</t>
  </si>
  <si>
    <t>Diputado Distrito 14</t>
  </si>
  <si>
    <t>Diputado Distrito 15</t>
  </si>
  <si>
    <t>Diputado Distrito 16</t>
  </si>
  <si>
    <t>Diputado Distrito 17</t>
  </si>
  <si>
    <t>Diputado Distrito 18</t>
  </si>
  <si>
    <t>Diputado Distrito 19</t>
  </si>
  <si>
    <t>Diputado Distrito 20</t>
  </si>
  <si>
    <t>Diputado Distrito 21</t>
  </si>
  <si>
    <t>Diputado Distrito 22</t>
  </si>
  <si>
    <t>Diputado Distrito 23</t>
  </si>
  <si>
    <t>Diputado Distrito 24</t>
  </si>
  <si>
    <t>Diputado Distrito 25</t>
  </si>
  <si>
    <t>Diputado Distrito 26</t>
  </si>
  <si>
    <t>Abasolo</t>
  </si>
  <si>
    <t>Agualeguas</t>
  </si>
  <si>
    <t>Los Aldamas</t>
  </si>
  <si>
    <t>Allende</t>
  </si>
  <si>
    <t>Anahuac</t>
  </si>
  <si>
    <t>Apodaca</t>
  </si>
  <si>
    <t>Aramberri</t>
  </si>
  <si>
    <t>Bustamante</t>
  </si>
  <si>
    <t>Cadereyta Jiménez</t>
  </si>
  <si>
    <t>El Carmen</t>
  </si>
  <si>
    <t>Cerralvo</t>
  </si>
  <si>
    <t>Ciénega de Flores</t>
  </si>
  <si>
    <t>China</t>
  </si>
  <si>
    <t>Dr. Arroyo</t>
  </si>
  <si>
    <t>Dr. Coss</t>
  </si>
  <si>
    <t>Dr. Gonzalez</t>
  </si>
  <si>
    <t>Galeana</t>
  </si>
  <si>
    <t>García</t>
  </si>
  <si>
    <t>San Pedro Garza García</t>
  </si>
  <si>
    <t>Gral. Bravo</t>
  </si>
  <si>
    <t>Gral. Escobedo</t>
  </si>
  <si>
    <t>Gral.Terán</t>
  </si>
  <si>
    <t>Gral. Treviño</t>
  </si>
  <si>
    <t>Gral. Zaragoza</t>
  </si>
  <si>
    <t>Gral. Zuazua</t>
  </si>
  <si>
    <t>Guadalupe</t>
  </si>
  <si>
    <t>Los Herreras</t>
  </si>
  <si>
    <t>Higueras</t>
  </si>
  <si>
    <t>Hualahuises</t>
  </si>
  <si>
    <t>Iturbide</t>
  </si>
  <si>
    <t>Juárez</t>
  </si>
  <si>
    <t>Lampazos de Naranjo</t>
  </si>
  <si>
    <t>Linares</t>
  </si>
  <si>
    <t>Marin</t>
  </si>
  <si>
    <t>Melchor Ocampo</t>
  </si>
  <si>
    <t>Mier y Noriega</t>
  </si>
  <si>
    <t>Mina</t>
  </si>
  <si>
    <t>Montemorelos</t>
  </si>
  <si>
    <t>Monterrey</t>
  </si>
  <si>
    <t>Paras</t>
  </si>
  <si>
    <t>Pesqueria</t>
  </si>
  <si>
    <t>Los Ramones</t>
  </si>
  <si>
    <t>Rayones</t>
  </si>
  <si>
    <t>Sabinas Hidalgo</t>
  </si>
  <si>
    <t>Salinas Victoria</t>
  </si>
  <si>
    <t>San Nicolas de los Garza</t>
  </si>
  <si>
    <t>Santa Catarina</t>
  </si>
  <si>
    <t>Santiago</t>
  </si>
  <si>
    <t>Vallecillo</t>
  </si>
  <si>
    <t>Villaldama</t>
  </si>
  <si>
    <t>2011-2012</t>
  </si>
  <si>
    <t>2014-2015</t>
  </si>
  <si>
    <t>Dirección de Organización y Estadistica Electoral</t>
  </si>
  <si>
    <t>No dato</t>
  </si>
  <si>
    <t>2017-2018</t>
  </si>
  <si>
    <t>Cadereyta Jimenez</t>
  </si>
  <si>
    <t>Cienega De Flores</t>
  </si>
  <si>
    <t>Garcia</t>
  </si>
  <si>
    <t>San Pedro Garza Garcia</t>
  </si>
  <si>
    <t>Gral. Teran</t>
  </si>
  <si>
    <t>Juarez</t>
  </si>
  <si>
    <t>Lampazos De Naranjo</t>
  </si>
  <si>
    <t>Mier Y Noriega</t>
  </si>
  <si>
    <t>San Nicolas De Los Garza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</si>
</sst>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&quot; de &quot;mmmm&quot; de &quot;yyyy"/>
    <numFmt numFmtId="174" formatCode="[$-80A]hh:mm:ss\ AM/PM"/>
    <numFmt numFmtId="175" formatCode="&quot;$&quot;#,##0.00"/>
    <numFmt numFmtId="176" formatCode="0.00_ ;[Red]\-0.00\ 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" fillId="33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6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7"/>
  <sheetViews>
    <sheetView showGridLines="0" tabSelected="1" zoomScalePageLayoutView="0" workbookViewId="0" topLeftCell="A2">
      <pane ySplit="6" topLeftCell="A8" activePane="bottomLeft" state="frozen"/>
      <selection pane="topLeft" activeCell="A2" sqref="A2"/>
      <selection pane="bottomLeft" activeCell="H15" sqref="H15"/>
    </sheetView>
  </sheetViews>
  <sheetFormatPr defaultColWidth="9.140625" defaultRowHeight="12.75"/>
  <cols>
    <col min="1" max="1" width="28.8515625" style="4" bestFit="1" customWidth="1"/>
    <col min="2" max="2" width="16.28125" style="0" customWidth="1"/>
    <col min="3" max="3" width="28.8515625" style="0" bestFit="1" customWidth="1"/>
    <col min="4" max="4" width="24.57421875" style="0" customWidth="1"/>
    <col min="5" max="5" width="17.00390625" style="0" customWidth="1"/>
    <col min="6" max="6" width="33.57421875" style="0" customWidth="1"/>
    <col min="7" max="7" width="19.140625" style="0" customWidth="1"/>
    <col min="8" max="8" width="31.00390625" style="0" customWidth="1"/>
    <col min="9" max="9" width="8.421875" style="0" customWidth="1"/>
    <col min="10" max="10" width="20.57421875" style="0" bestFit="1" customWidth="1"/>
    <col min="11" max="11" width="9.140625" style="0" customWidth="1"/>
  </cols>
  <sheetData>
    <row r="1" ht="12.75" hidden="1">
      <c r="A1" s="4" t="s">
        <v>32</v>
      </c>
    </row>
    <row r="2" spans="1:3" ht="15">
      <c r="A2" s="5" t="s">
        <v>33</v>
      </c>
      <c r="B2" s="1" t="s">
        <v>34</v>
      </c>
      <c r="C2" s="1" t="s">
        <v>35</v>
      </c>
    </row>
    <row r="3" spans="1:3" ht="12.75">
      <c r="A3" s="6" t="s">
        <v>36</v>
      </c>
      <c r="B3" s="2" t="s">
        <v>37</v>
      </c>
      <c r="C3" s="2" t="s">
        <v>36</v>
      </c>
    </row>
    <row r="4" spans="1:11" ht="12.75" hidden="1">
      <c r="A4" s="4" t="s">
        <v>38</v>
      </c>
      <c r="B4" t="s">
        <v>39</v>
      </c>
      <c r="C4" t="s">
        <v>39</v>
      </c>
      <c r="D4" t="s">
        <v>39</v>
      </c>
      <c r="E4" t="s">
        <v>40</v>
      </c>
      <c r="F4" t="s">
        <v>41</v>
      </c>
      <c r="G4" t="s">
        <v>42</v>
      </c>
      <c r="H4" t="s">
        <v>39</v>
      </c>
      <c r="I4" t="s">
        <v>43</v>
      </c>
      <c r="J4" t="s">
        <v>44</v>
      </c>
      <c r="K4" t="s">
        <v>45</v>
      </c>
    </row>
    <row r="5" spans="1:11" ht="12.75" hidden="1">
      <c r="A5" s="4" t="s">
        <v>46</v>
      </c>
      <c r="B5" t="s">
        <v>47</v>
      </c>
      <c r="C5" t="s">
        <v>48</v>
      </c>
      <c r="D5" t="s">
        <v>49</v>
      </c>
      <c r="E5" t="s">
        <v>50</v>
      </c>
      <c r="F5" t="s">
        <v>51</v>
      </c>
      <c r="G5" t="s">
        <v>52</v>
      </c>
      <c r="H5" t="s">
        <v>53</v>
      </c>
      <c r="I5" t="s">
        <v>54</v>
      </c>
      <c r="J5" t="s">
        <v>55</v>
      </c>
      <c r="K5" t="s">
        <v>56</v>
      </c>
    </row>
    <row r="6" spans="1:11" ht="15">
      <c r="A6" s="8" t="s">
        <v>57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2.75">
      <c r="A7" s="6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</row>
    <row r="8" spans="1:10" ht="12.75">
      <c r="A8" s="4">
        <v>2009</v>
      </c>
      <c r="B8" t="s">
        <v>69</v>
      </c>
      <c r="C8" s="7" t="s">
        <v>150</v>
      </c>
      <c r="D8" t="s">
        <v>70</v>
      </c>
      <c r="E8" t="s">
        <v>22</v>
      </c>
      <c r="F8" s="10">
        <v>33612966.72</v>
      </c>
      <c r="G8" s="3">
        <v>42893</v>
      </c>
      <c r="H8" s="7" t="s">
        <v>149</v>
      </c>
      <c r="I8">
        <v>2009</v>
      </c>
      <c r="J8" s="3">
        <v>42893</v>
      </c>
    </row>
    <row r="9" spans="1:10" ht="12.75">
      <c r="A9" s="4">
        <v>2009</v>
      </c>
      <c r="B9" t="s">
        <v>69</v>
      </c>
      <c r="C9" s="7" t="s">
        <v>150</v>
      </c>
      <c r="D9" t="s">
        <v>71</v>
      </c>
      <c r="E9" t="s">
        <v>22</v>
      </c>
      <c r="F9" s="10">
        <v>1137503.94</v>
      </c>
      <c r="G9" s="3">
        <v>42893</v>
      </c>
      <c r="H9" s="7" t="s">
        <v>149</v>
      </c>
      <c r="I9">
        <v>2009</v>
      </c>
      <c r="J9" s="3">
        <v>42893</v>
      </c>
    </row>
    <row r="10" spans="1:10" ht="12.75">
      <c r="A10" s="4">
        <v>2009</v>
      </c>
      <c r="B10" t="s">
        <v>69</v>
      </c>
      <c r="C10" s="7" t="s">
        <v>150</v>
      </c>
      <c r="D10" t="s">
        <v>72</v>
      </c>
      <c r="E10" t="s">
        <v>22</v>
      </c>
      <c r="F10" s="10">
        <v>748454.12</v>
      </c>
      <c r="G10" s="3">
        <v>42893</v>
      </c>
      <c r="H10" s="7" t="s">
        <v>149</v>
      </c>
      <c r="I10">
        <v>2009</v>
      </c>
      <c r="J10" s="3">
        <v>42893</v>
      </c>
    </row>
    <row r="11" spans="1:10" ht="12.75">
      <c r="A11" s="4">
        <v>2009</v>
      </c>
      <c r="B11" t="s">
        <v>69</v>
      </c>
      <c r="C11" s="7" t="s">
        <v>150</v>
      </c>
      <c r="D11" t="s">
        <v>73</v>
      </c>
      <c r="E11" t="s">
        <v>22</v>
      </c>
      <c r="F11" s="10">
        <v>867730.48</v>
      </c>
      <c r="G11" s="3">
        <v>42893</v>
      </c>
      <c r="H11" s="7" t="s">
        <v>149</v>
      </c>
      <c r="I11">
        <v>2009</v>
      </c>
      <c r="J11" s="3">
        <v>42893</v>
      </c>
    </row>
    <row r="12" spans="1:10" ht="12.75">
      <c r="A12" s="4">
        <v>2009</v>
      </c>
      <c r="B12" t="s">
        <v>69</v>
      </c>
      <c r="C12" s="7" t="s">
        <v>150</v>
      </c>
      <c r="D12" t="s">
        <v>74</v>
      </c>
      <c r="E12" t="s">
        <v>22</v>
      </c>
      <c r="F12" s="10">
        <v>793353.07</v>
      </c>
      <c r="G12" s="3">
        <v>42893</v>
      </c>
      <c r="H12" s="7" t="s">
        <v>149</v>
      </c>
      <c r="I12">
        <v>2009</v>
      </c>
      <c r="J12" s="3">
        <v>42893</v>
      </c>
    </row>
    <row r="13" spans="1:10" ht="12.75">
      <c r="A13" s="4">
        <v>2009</v>
      </c>
      <c r="B13" t="s">
        <v>69</v>
      </c>
      <c r="C13" s="7" t="s">
        <v>150</v>
      </c>
      <c r="D13" t="s">
        <v>75</v>
      </c>
      <c r="E13" t="s">
        <v>22</v>
      </c>
      <c r="F13" s="10">
        <v>639457.99</v>
      </c>
      <c r="G13" s="3">
        <v>42893</v>
      </c>
      <c r="H13" s="7" t="s">
        <v>149</v>
      </c>
      <c r="I13">
        <v>2009</v>
      </c>
      <c r="J13" s="3">
        <v>42893</v>
      </c>
    </row>
    <row r="14" spans="1:10" ht="12.75">
      <c r="A14" s="4">
        <v>2009</v>
      </c>
      <c r="B14" t="s">
        <v>69</v>
      </c>
      <c r="C14" s="7" t="s">
        <v>150</v>
      </c>
      <c r="D14" t="s">
        <v>76</v>
      </c>
      <c r="E14" t="s">
        <v>22</v>
      </c>
      <c r="F14" s="10">
        <v>646268.32</v>
      </c>
      <c r="G14" s="3">
        <v>42893</v>
      </c>
      <c r="H14" s="7" t="s">
        <v>149</v>
      </c>
      <c r="I14">
        <v>2009</v>
      </c>
      <c r="J14" s="3">
        <v>42893</v>
      </c>
    </row>
    <row r="15" spans="1:10" ht="12.75">
      <c r="A15" s="4">
        <v>2009</v>
      </c>
      <c r="B15" t="s">
        <v>69</v>
      </c>
      <c r="C15" s="7" t="s">
        <v>150</v>
      </c>
      <c r="D15" t="s">
        <v>77</v>
      </c>
      <c r="E15" t="s">
        <v>22</v>
      </c>
      <c r="F15" s="10">
        <v>667454.75</v>
      </c>
      <c r="G15" s="3">
        <v>42893</v>
      </c>
      <c r="H15" s="7" t="s">
        <v>149</v>
      </c>
      <c r="I15">
        <v>2009</v>
      </c>
      <c r="J15" s="3">
        <v>42893</v>
      </c>
    </row>
    <row r="16" spans="1:10" ht="12.75">
      <c r="A16" s="4">
        <v>2009</v>
      </c>
      <c r="B16" t="s">
        <v>69</v>
      </c>
      <c r="C16" s="7" t="s">
        <v>150</v>
      </c>
      <c r="D16" t="s">
        <v>78</v>
      </c>
      <c r="E16" t="s">
        <v>22</v>
      </c>
      <c r="F16" s="10">
        <v>777859.44</v>
      </c>
      <c r="G16" s="3">
        <v>42893</v>
      </c>
      <c r="H16" s="7" t="s">
        <v>149</v>
      </c>
      <c r="I16">
        <v>2009</v>
      </c>
      <c r="J16" s="3">
        <v>42893</v>
      </c>
    </row>
    <row r="17" spans="1:10" ht="12.75">
      <c r="A17" s="4">
        <v>2009</v>
      </c>
      <c r="B17" t="s">
        <v>69</v>
      </c>
      <c r="C17" s="7" t="s">
        <v>150</v>
      </c>
      <c r="D17" t="s">
        <v>79</v>
      </c>
      <c r="E17" t="s">
        <v>22</v>
      </c>
      <c r="F17" s="10">
        <v>774229.03</v>
      </c>
      <c r="G17" s="3">
        <v>42893</v>
      </c>
      <c r="H17" s="7" t="s">
        <v>149</v>
      </c>
      <c r="I17">
        <v>2009</v>
      </c>
      <c r="J17" s="3">
        <v>42893</v>
      </c>
    </row>
    <row r="18" spans="1:10" ht="12.75">
      <c r="A18" s="4">
        <v>2009</v>
      </c>
      <c r="B18" t="s">
        <v>69</v>
      </c>
      <c r="C18" s="7" t="s">
        <v>150</v>
      </c>
      <c r="D18" t="s">
        <v>80</v>
      </c>
      <c r="E18" t="s">
        <v>22</v>
      </c>
      <c r="F18" s="10">
        <v>768560.49</v>
      </c>
      <c r="G18" s="3">
        <v>42893</v>
      </c>
      <c r="H18" s="7" t="s">
        <v>149</v>
      </c>
      <c r="I18">
        <v>2009</v>
      </c>
      <c r="J18" s="3">
        <v>42893</v>
      </c>
    </row>
    <row r="19" spans="1:10" ht="12.75">
      <c r="A19" s="4">
        <v>2009</v>
      </c>
      <c r="B19" t="s">
        <v>69</v>
      </c>
      <c r="C19" s="7" t="s">
        <v>150</v>
      </c>
      <c r="D19" t="s">
        <v>81</v>
      </c>
      <c r="E19" t="s">
        <v>22</v>
      </c>
      <c r="F19" s="10">
        <v>794952.07</v>
      </c>
      <c r="G19" s="3">
        <v>42893</v>
      </c>
      <c r="H19" s="7" t="s">
        <v>149</v>
      </c>
      <c r="I19">
        <v>2009</v>
      </c>
      <c r="J19" s="3">
        <v>42893</v>
      </c>
    </row>
    <row r="20" spans="1:10" ht="12.75">
      <c r="A20" s="4">
        <v>2009</v>
      </c>
      <c r="B20" t="s">
        <v>69</v>
      </c>
      <c r="C20" s="7" t="s">
        <v>150</v>
      </c>
      <c r="D20" t="s">
        <v>82</v>
      </c>
      <c r="E20" t="s">
        <v>22</v>
      </c>
      <c r="F20" s="10">
        <v>807621.2</v>
      </c>
      <c r="G20" s="3">
        <v>42893</v>
      </c>
      <c r="H20" s="7" t="s">
        <v>149</v>
      </c>
      <c r="I20">
        <v>2009</v>
      </c>
      <c r="J20" s="3">
        <v>42893</v>
      </c>
    </row>
    <row r="21" spans="1:10" ht="12.75">
      <c r="A21" s="4">
        <v>2009</v>
      </c>
      <c r="B21" t="s">
        <v>69</v>
      </c>
      <c r="C21" s="7" t="s">
        <v>150</v>
      </c>
      <c r="D21" t="s">
        <v>83</v>
      </c>
      <c r="E21" t="s">
        <v>22</v>
      </c>
      <c r="F21" s="10">
        <v>838933.47</v>
      </c>
      <c r="G21" s="3">
        <v>42893</v>
      </c>
      <c r="H21" s="7" t="s">
        <v>149</v>
      </c>
      <c r="I21">
        <v>2009</v>
      </c>
      <c r="J21" s="3">
        <v>42893</v>
      </c>
    </row>
    <row r="22" spans="1:10" ht="12.75">
      <c r="A22" s="4">
        <v>2009</v>
      </c>
      <c r="B22" t="s">
        <v>69</v>
      </c>
      <c r="C22" s="7" t="s">
        <v>150</v>
      </c>
      <c r="D22" t="s">
        <v>84</v>
      </c>
      <c r="E22" t="s">
        <v>22</v>
      </c>
      <c r="F22" s="10">
        <v>968025.55</v>
      </c>
      <c r="G22" s="3">
        <v>42893</v>
      </c>
      <c r="H22" s="7" t="s">
        <v>149</v>
      </c>
      <c r="I22">
        <v>2009</v>
      </c>
      <c r="J22" s="3">
        <v>42893</v>
      </c>
    </row>
    <row r="23" spans="1:10" ht="12.75">
      <c r="A23" s="4">
        <v>2009</v>
      </c>
      <c r="B23" t="s">
        <v>69</v>
      </c>
      <c r="C23" s="7" t="s">
        <v>150</v>
      </c>
      <c r="D23" t="s">
        <v>85</v>
      </c>
      <c r="E23" t="s">
        <v>22</v>
      </c>
      <c r="F23" s="10">
        <v>674846.26</v>
      </c>
      <c r="G23" s="3">
        <v>42893</v>
      </c>
      <c r="H23" s="7" t="s">
        <v>149</v>
      </c>
      <c r="I23">
        <v>2009</v>
      </c>
      <c r="J23" s="3">
        <v>42893</v>
      </c>
    </row>
    <row r="24" spans="1:10" ht="12.75">
      <c r="A24" s="4">
        <v>2009</v>
      </c>
      <c r="B24" t="s">
        <v>69</v>
      </c>
      <c r="C24" s="7" t="s">
        <v>150</v>
      </c>
      <c r="D24" t="s">
        <v>86</v>
      </c>
      <c r="E24" t="s">
        <v>22</v>
      </c>
      <c r="F24" s="10">
        <v>1486500.51</v>
      </c>
      <c r="G24" s="3">
        <v>42893</v>
      </c>
      <c r="H24" s="7" t="s">
        <v>149</v>
      </c>
      <c r="I24">
        <v>2009</v>
      </c>
      <c r="J24" s="3">
        <v>42893</v>
      </c>
    </row>
    <row r="25" spans="1:10" ht="12.75">
      <c r="A25" s="4">
        <v>2009</v>
      </c>
      <c r="B25" t="s">
        <v>69</v>
      </c>
      <c r="C25" s="7" t="s">
        <v>150</v>
      </c>
      <c r="D25" t="s">
        <v>87</v>
      </c>
      <c r="E25" t="s">
        <v>22</v>
      </c>
      <c r="F25" s="10">
        <v>1118150.77</v>
      </c>
      <c r="G25" s="3">
        <v>42893</v>
      </c>
      <c r="H25" s="7" t="s">
        <v>149</v>
      </c>
      <c r="I25">
        <v>2009</v>
      </c>
      <c r="J25" s="3">
        <v>42893</v>
      </c>
    </row>
    <row r="26" spans="1:10" ht="12.75">
      <c r="A26" s="4">
        <v>2009</v>
      </c>
      <c r="B26" t="s">
        <v>69</v>
      </c>
      <c r="C26" s="7" t="s">
        <v>150</v>
      </c>
      <c r="D26" t="s">
        <v>88</v>
      </c>
      <c r="E26" t="s">
        <v>22</v>
      </c>
      <c r="F26" s="10">
        <v>821034.6</v>
      </c>
      <c r="G26" s="3">
        <v>42893</v>
      </c>
      <c r="H26" s="7" t="s">
        <v>149</v>
      </c>
      <c r="I26">
        <v>2009</v>
      </c>
      <c r="J26" s="3">
        <v>42893</v>
      </c>
    </row>
    <row r="27" spans="1:10" ht="12.75">
      <c r="A27" s="4">
        <v>2009</v>
      </c>
      <c r="B27" t="s">
        <v>69</v>
      </c>
      <c r="C27" s="7" t="s">
        <v>150</v>
      </c>
      <c r="D27" t="s">
        <v>89</v>
      </c>
      <c r="E27" t="s">
        <v>22</v>
      </c>
      <c r="F27" s="10">
        <v>959253.26</v>
      </c>
      <c r="G27" s="3">
        <v>42893</v>
      </c>
      <c r="H27" s="7" t="s">
        <v>149</v>
      </c>
      <c r="I27">
        <v>2009</v>
      </c>
      <c r="J27" s="3">
        <v>42893</v>
      </c>
    </row>
    <row r="28" spans="1:10" ht="12.75">
      <c r="A28" s="4">
        <v>2009</v>
      </c>
      <c r="B28" t="s">
        <v>69</v>
      </c>
      <c r="C28" s="7" t="s">
        <v>150</v>
      </c>
      <c r="D28" t="s">
        <v>90</v>
      </c>
      <c r="E28" t="s">
        <v>22</v>
      </c>
      <c r="F28" s="10">
        <v>907361.37</v>
      </c>
      <c r="G28" s="3">
        <v>42893</v>
      </c>
      <c r="H28" s="7" t="s">
        <v>149</v>
      </c>
      <c r="I28">
        <v>2009</v>
      </c>
      <c r="J28" s="3">
        <v>42893</v>
      </c>
    </row>
    <row r="29" spans="1:10" ht="12.75">
      <c r="A29" s="4">
        <v>2009</v>
      </c>
      <c r="B29" t="s">
        <v>69</v>
      </c>
      <c r="C29" s="7" t="s">
        <v>150</v>
      </c>
      <c r="D29" t="s">
        <v>91</v>
      </c>
      <c r="E29" t="s">
        <v>22</v>
      </c>
      <c r="F29" s="10">
        <v>955659.6</v>
      </c>
      <c r="G29" s="3">
        <v>42893</v>
      </c>
      <c r="H29" s="7" t="s">
        <v>149</v>
      </c>
      <c r="I29">
        <v>2009</v>
      </c>
      <c r="J29" s="3">
        <v>42893</v>
      </c>
    </row>
    <row r="30" spans="1:10" ht="12.75">
      <c r="A30" s="4">
        <v>2009</v>
      </c>
      <c r="B30" t="s">
        <v>69</v>
      </c>
      <c r="C30" s="7" t="s">
        <v>150</v>
      </c>
      <c r="D30" t="s">
        <v>92</v>
      </c>
      <c r="E30" t="s">
        <v>22</v>
      </c>
      <c r="F30" s="10">
        <v>1479120.35</v>
      </c>
      <c r="G30" s="3">
        <v>42893</v>
      </c>
      <c r="H30" s="7" t="s">
        <v>149</v>
      </c>
      <c r="I30">
        <v>2009</v>
      </c>
      <c r="J30" s="3">
        <v>42893</v>
      </c>
    </row>
    <row r="31" spans="1:10" ht="12.75">
      <c r="A31" s="4">
        <v>2009</v>
      </c>
      <c r="B31" t="s">
        <v>69</v>
      </c>
      <c r="C31" s="7" t="s">
        <v>150</v>
      </c>
      <c r="D31" t="s">
        <v>93</v>
      </c>
      <c r="E31" t="s">
        <v>22</v>
      </c>
      <c r="F31" s="10">
        <v>656410.81</v>
      </c>
      <c r="G31" s="3">
        <v>42893</v>
      </c>
      <c r="H31" s="7" t="s">
        <v>149</v>
      </c>
      <c r="I31">
        <v>2009</v>
      </c>
      <c r="J31" s="3">
        <v>42893</v>
      </c>
    </row>
    <row r="32" spans="1:10" ht="12.75">
      <c r="A32" s="4">
        <v>2009</v>
      </c>
      <c r="B32" t="s">
        <v>69</v>
      </c>
      <c r="C32" s="7" t="s">
        <v>150</v>
      </c>
      <c r="D32" t="s">
        <v>94</v>
      </c>
      <c r="E32" t="s">
        <v>22</v>
      </c>
      <c r="F32" s="10">
        <v>714343.69</v>
      </c>
      <c r="G32" s="3">
        <v>42893</v>
      </c>
      <c r="H32" s="7" t="s">
        <v>149</v>
      </c>
      <c r="I32">
        <v>2009</v>
      </c>
      <c r="J32" s="3">
        <v>42893</v>
      </c>
    </row>
    <row r="33" spans="1:10" ht="12.75">
      <c r="A33" s="4">
        <v>2009</v>
      </c>
      <c r="B33" t="s">
        <v>69</v>
      </c>
      <c r="C33" s="7" t="s">
        <v>150</v>
      </c>
      <c r="D33" t="s">
        <v>95</v>
      </c>
      <c r="E33" t="s">
        <v>22</v>
      </c>
      <c r="F33" s="10">
        <v>583225.76</v>
      </c>
      <c r="G33" s="3">
        <v>42893</v>
      </c>
      <c r="H33" s="7" t="s">
        <v>149</v>
      </c>
      <c r="I33">
        <v>2009</v>
      </c>
      <c r="J33" s="3">
        <v>42893</v>
      </c>
    </row>
    <row r="34" spans="1:10" ht="12.75">
      <c r="A34" s="4">
        <v>2009</v>
      </c>
      <c r="B34" t="s">
        <v>69</v>
      </c>
      <c r="C34" s="7" t="s">
        <v>150</v>
      </c>
      <c r="D34" t="s">
        <v>96</v>
      </c>
      <c r="E34" t="s">
        <v>22</v>
      </c>
      <c r="F34" s="10">
        <v>1169837.53</v>
      </c>
      <c r="G34" s="3">
        <v>42893</v>
      </c>
      <c r="H34" s="7" t="s">
        <v>149</v>
      </c>
      <c r="I34">
        <v>2009</v>
      </c>
      <c r="J34" s="3">
        <v>42893</v>
      </c>
    </row>
    <row r="35" spans="1:10" ht="12.75">
      <c r="A35" s="4">
        <v>2009</v>
      </c>
      <c r="B35" t="s">
        <v>69</v>
      </c>
      <c r="C35" s="7" t="s">
        <v>150</v>
      </c>
      <c r="D35" t="s">
        <v>97</v>
      </c>
      <c r="E35" t="s">
        <v>22</v>
      </c>
      <c r="F35" s="10">
        <v>43894.03</v>
      </c>
      <c r="G35" s="3">
        <v>42893</v>
      </c>
      <c r="H35" s="7" t="s">
        <v>149</v>
      </c>
      <c r="I35">
        <v>2009</v>
      </c>
      <c r="J35" s="3">
        <v>42893</v>
      </c>
    </row>
    <row r="36" spans="1:10" ht="12.75">
      <c r="A36" s="4">
        <v>2009</v>
      </c>
      <c r="B36" t="s">
        <v>69</v>
      </c>
      <c r="C36" s="7" t="s">
        <v>150</v>
      </c>
      <c r="D36" t="s">
        <v>98</v>
      </c>
      <c r="E36" t="s">
        <v>22</v>
      </c>
      <c r="F36" s="10">
        <v>136811.37</v>
      </c>
      <c r="G36" s="3">
        <v>42893</v>
      </c>
      <c r="H36" s="7" t="s">
        <v>149</v>
      </c>
      <c r="I36">
        <v>2009</v>
      </c>
      <c r="J36" s="3">
        <v>42893</v>
      </c>
    </row>
    <row r="37" spans="1:10" ht="12.75">
      <c r="A37" s="4">
        <v>2009</v>
      </c>
      <c r="B37" t="s">
        <v>69</v>
      </c>
      <c r="C37" s="7" t="s">
        <v>150</v>
      </c>
      <c r="D37" t="s">
        <v>99</v>
      </c>
      <c r="E37" t="s">
        <v>22</v>
      </c>
      <c r="F37" s="10">
        <v>101015.42</v>
      </c>
      <c r="G37" s="3">
        <v>42893</v>
      </c>
      <c r="H37" s="7" t="s">
        <v>149</v>
      </c>
      <c r="I37">
        <v>2009</v>
      </c>
      <c r="J37" s="3">
        <v>42893</v>
      </c>
    </row>
    <row r="38" spans="1:10" ht="12.75">
      <c r="A38" s="4">
        <v>2009</v>
      </c>
      <c r="B38" t="s">
        <v>69</v>
      </c>
      <c r="C38" s="7" t="s">
        <v>150</v>
      </c>
      <c r="D38" t="s">
        <v>100</v>
      </c>
      <c r="E38" t="s">
        <v>22</v>
      </c>
      <c r="F38" s="10">
        <v>342041.17</v>
      </c>
      <c r="G38" s="3">
        <v>42893</v>
      </c>
      <c r="H38" s="7" t="s">
        <v>149</v>
      </c>
      <c r="I38">
        <v>2009</v>
      </c>
      <c r="J38" s="3">
        <v>42893</v>
      </c>
    </row>
    <row r="39" spans="1:10" ht="12.75">
      <c r="A39" s="4">
        <v>2009</v>
      </c>
      <c r="B39" t="s">
        <v>69</v>
      </c>
      <c r="C39" s="7" t="s">
        <v>150</v>
      </c>
      <c r="D39" t="s">
        <v>101</v>
      </c>
      <c r="E39" t="s">
        <v>22</v>
      </c>
      <c r="F39" s="10">
        <v>459871.08</v>
      </c>
      <c r="G39" s="3">
        <v>42893</v>
      </c>
      <c r="H39" s="7" t="s">
        <v>149</v>
      </c>
      <c r="I39">
        <v>2009</v>
      </c>
      <c r="J39" s="3">
        <v>42893</v>
      </c>
    </row>
    <row r="40" spans="1:10" ht="12.75">
      <c r="A40" s="4">
        <v>2009</v>
      </c>
      <c r="B40" t="s">
        <v>69</v>
      </c>
      <c r="C40" s="7" t="s">
        <v>150</v>
      </c>
      <c r="D40" t="s">
        <v>102</v>
      </c>
      <c r="E40" t="s">
        <v>22</v>
      </c>
      <c r="F40" s="10">
        <v>1770754.03</v>
      </c>
      <c r="G40" s="3">
        <v>42893</v>
      </c>
      <c r="H40" s="7" t="s">
        <v>149</v>
      </c>
      <c r="I40">
        <v>2009</v>
      </c>
      <c r="J40" s="3">
        <v>42893</v>
      </c>
    </row>
    <row r="41" spans="1:10" ht="12.75">
      <c r="A41" s="4">
        <v>2009</v>
      </c>
      <c r="B41" t="s">
        <v>69</v>
      </c>
      <c r="C41" s="7" t="s">
        <v>150</v>
      </c>
      <c r="D41" t="s">
        <v>103</v>
      </c>
      <c r="E41" t="s">
        <v>22</v>
      </c>
      <c r="F41" s="10">
        <v>334843.65</v>
      </c>
      <c r="G41" s="3">
        <v>42893</v>
      </c>
      <c r="H41" s="7" t="s">
        <v>149</v>
      </c>
      <c r="I41">
        <v>2009</v>
      </c>
      <c r="J41" s="3">
        <v>42893</v>
      </c>
    </row>
    <row r="42" spans="1:10" ht="12.75">
      <c r="A42" s="4">
        <v>2009</v>
      </c>
      <c r="B42" t="s">
        <v>69</v>
      </c>
      <c r="C42" s="7" t="s">
        <v>150</v>
      </c>
      <c r="D42" t="s">
        <v>104</v>
      </c>
      <c r="E42" t="s">
        <v>22</v>
      </c>
      <c r="F42" s="10">
        <v>87899.16</v>
      </c>
      <c r="G42" s="3">
        <v>42893</v>
      </c>
      <c r="H42" s="7" t="s">
        <v>149</v>
      </c>
      <c r="I42">
        <v>2009</v>
      </c>
      <c r="J42" s="3">
        <v>42893</v>
      </c>
    </row>
    <row r="43" spans="1:10" ht="12.75">
      <c r="A43" s="4">
        <v>2009</v>
      </c>
      <c r="B43" t="s">
        <v>69</v>
      </c>
      <c r="C43" s="7" t="s">
        <v>150</v>
      </c>
      <c r="D43" t="s">
        <v>105</v>
      </c>
      <c r="E43" t="s">
        <v>22</v>
      </c>
      <c r="F43" s="10">
        <v>784376.99</v>
      </c>
      <c r="G43" s="3">
        <v>42893</v>
      </c>
      <c r="H43" s="7" t="s">
        <v>149</v>
      </c>
      <c r="I43">
        <v>2009</v>
      </c>
      <c r="J43" s="3">
        <v>42893</v>
      </c>
    </row>
    <row r="44" spans="1:10" ht="12.75">
      <c r="A44" s="4">
        <v>2009</v>
      </c>
      <c r="B44" t="s">
        <v>69</v>
      </c>
      <c r="C44" s="7" t="s">
        <v>150</v>
      </c>
      <c r="D44" t="s">
        <v>106</v>
      </c>
      <c r="E44" t="s">
        <v>22</v>
      </c>
      <c r="F44" s="10">
        <v>104004.69</v>
      </c>
      <c r="G44" s="3">
        <v>42893</v>
      </c>
      <c r="H44" s="7" t="s">
        <v>149</v>
      </c>
      <c r="I44">
        <v>2009</v>
      </c>
      <c r="J44" s="3">
        <v>42893</v>
      </c>
    </row>
    <row r="45" spans="1:10" ht="12.75">
      <c r="A45" s="4">
        <v>2009</v>
      </c>
      <c r="B45" t="s">
        <v>69</v>
      </c>
      <c r="C45" s="7" t="s">
        <v>150</v>
      </c>
      <c r="D45" t="s">
        <v>107</v>
      </c>
      <c r="E45" t="s">
        <v>22</v>
      </c>
      <c r="F45" s="10">
        <v>193569.21</v>
      </c>
      <c r="G45" s="3">
        <v>42893</v>
      </c>
      <c r="H45" s="7" t="s">
        <v>149</v>
      </c>
      <c r="I45">
        <v>2009</v>
      </c>
      <c r="J45" s="3">
        <v>42893</v>
      </c>
    </row>
    <row r="46" spans="1:10" ht="12.75">
      <c r="A46" s="4">
        <v>2009</v>
      </c>
      <c r="B46" t="s">
        <v>69</v>
      </c>
      <c r="C46" s="7" t="s">
        <v>150</v>
      </c>
      <c r="D46" t="s">
        <v>108</v>
      </c>
      <c r="E46" t="s">
        <v>22</v>
      </c>
      <c r="F46" s="10">
        <v>180652.04</v>
      </c>
      <c r="G46" s="3">
        <v>42893</v>
      </c>
      <c r="H46" s="7" t="s">
        <v>149</v>
      </c>
      <c r="I46">
        <v>2009</v>
      </c>
      <c r="J46" s="3">
        <v>42893</v>
      </c>
    </row>
    <row r="47" spans="1:10" ht="12.75">
      <c r="A47" s="4">
        <v>2009</v>
      </c>
      <c r="B47" t="s">
        <v>69</v>
      </c>
      <c r="C47" s="7" t="s">
        <v>150</v>
      </c>
      <c r="D47" t="s">
        <v>109</v>
      </c>
      <c r="E47" t="s">
        <v>22</v>
      </c>
      <c r="F47" s="10">
        <v>317330.34</v>
      </c>
      <c r="G47" s="3">
        <v>42893</v>
      </c>
      <c r="H47" s="7" t="s">
        <v>149</v>
      </c>
      <c r="I47">
        <v>2009</v>
      </c>
      <c r="J47" s="3">
        <v>42893</v>
      </c>
    </row>
    <row r="48" spans="1:10" ht="12.75">
      <c r="A48" s="4">
        <v>2009</v>
      </c>
      <c r="B48" t="s">
        <v>69</v>
      </c>
      <c r="C48" s="7" t="s">
        <v>150</v>
      </c>
      <c r="D48" t="s">
        <v>110</v>
      </c>
      <c r="E48" t="s">
        <v>22</v>
      </c>
      <c r="F48" s="10">
        <v>762293.35</v>
      </c>
      <c r="G48" s="3">
        <v>42893</v>
      </c>
      <c r="H48" s="7" t="s">
        <v>149</v>
      </c>
      <c r="I48">
        <v>2009</v>
      </c>
      <c r="J48" s="3">
        <v>42893</v>
      </c>
    </row>
    <row r="49" spans="1:10" ht="12.75">
      <c r="A49" s="4">
        <v>2009</v>
      </c>
      <c r="B49" t="s">
        <v>69</v>
      </c>
      <c r="C49" s="7" t="s">
        <v>150</v>
      </c>
      <c r="D49" t="s">
        <v>111</v>
      </c>
      <c r="E49" t="s">
        <v>22</v>
      </c>
      <c r="F49" s="10">
        <v>118489.16</v>
      </c>
      <c r="G49" s="3">
        <v>42893</v>
      </c>
      <c r="H49" s="7" t="s">
        <v>149</v>
      </c>
      <c r="I49">
        <v>2009</v>
      </c>
      <c r="J49" s="3">
        <v>42893</v>
      </c>
    </row>
    <row r="50" spans="1:10" ht="12.75">
      <c r="A50" s="4">
        <v>2009</v>
      </c>
      <c r="B50" t="s">
        <v>69</v>
      </c>
      <c r="C50" s="7" t="s">
        <v>150</v>
      </c>
      <c r="D50" t="s">
        <v>112</v>
      </c>
      <c r="E50" t="s">
        <v>22</v>
      </c>
      <c r="F50" s="10">
        <v>84719.87</v>
      </c>
      <c r="G50" s="3">
        <v>42893</v>
      </c>
      <c r="H50" s="7" t="s">
        <v>149</v>
      </c>
      <c r="I50">
        <v>2009</v>
      </c>
      <c r="J50" s="3">
        <v>42893</v>
      </c>
    </row>
    <row r="51" spans="1:10" ht="12.75">
      <c r="A51" s="4">
        <v>2009</v>
      </c>
      <c r="B51" t="s">
        <v>69</v>
      </c>
      <c r="C51" s="7" t="s">
        <v>150</v>
      </c>
      <c r="D51" t="s">
        <v>113</v>
      </c>
      <c r="E51" t="s">
        <v>22</v>
      </c>
      <c r="F51" s="10">
        <v>845281.79</v>
      </c>
      <c r="G51" s="3">
        <v>42893</v>
      </c>
      <c r="H51" s="7" t="s">
        <v>149</v>
      </c>
      <c r="I51">
        <v>2009</v>
      </c>
      <c r="J51" s="3">
        <v>42893</v>
      </c>
    </row>
    <row r="52" spans="1:10" ht="12.75">
      <c r="A52" s="4">
        <v>2009</v>
      </c>
      <c r="B52" t="s">
        <v>69</v>
      </c>
      <c r="C52" s="7" t="s">
        <v>150</v>
      </c>
      <c r="D52" t="s">
        <v>114</v>
      </c>
      <c r="E52" t="s">
        <v>22</v>
      </c>
      <c r="F52" s="10">
        <v>592333.72</v>
      </c>
      <c r="G52" s="3">
        <v>42893</v>
      </c>
      <c r="H52" s="7" t="s">
        <v>149</v>
      </c>
      <c r="I52">
        <v>2009</v>
      </c>
      <c r="J52" s="3">
        <v>42893</v>
      </c>
    </row>
    <row r="53" spans="1:10" ht="12.75">
      <c r="A53" s="4">
        <v>2009</v>
      </c>
      <c r="B53" t="s">
        <v>69</v>
      </c>
      <c r="C53" s="7" t="s">
        <v>150</v>
      </c>
      <c r="D53" t="s">
        <v>115</v>
      </c>
      <c r="E53" t="s">
        <v>22</v>
      </c>
      <c r="F53" s="10">
        <v>792761.88</v>
      </c>
      <c r="G53" s="3">
        <v>42893</v>
      </c>
      <c r="H53" s="7" t="s">
        <v>149</v>
      </c>
      <c r="I53">
        <v>2009</v>
      </c>
      <c r="J53" s="3">
        <v>42893</v>
      </c>
    </row>
    <row r="54" spans="1:10" ht="12.75">
      <c r="A54" s="4">
        <v>2009</v>
      </c>
      <c r="B54" t="s">
        <v>69</v>
      </c>
      <c r="C54" s="7" t="s">
        <v>150</v>
      </c>
      <c r="D54" t="s">
        <v>116</v>
      </c>
      <c r="E54" t="s">
        <v>22</v>
      </c>
      <c r="F54" s="10">
        <v>188352.85</v>
      </c>
      <c r="G54" s="3">
        <v>42893</v>
      </c>
      <c r="H54" s="7" t="s">
        <v>149</v>
      </c>
      <c r="I54">
        <v>2009</v>
      </c>
      <c r="J54" s="3">
        <v>42893</v>
      </c>
    </row>
    <row r="55" spans="1:10" ht="12.75">
      <c r="A55" s="4">
        <v>2009</v>
      </c>
      <c r="B55" t="s">
        <v>69</v>
      </c>
      <c r="C55" s="7" t="s">
        <v>150</v>
      </c>
      <c r="D55" t="s">
        <v>117</v>
      </c>
      <c r="E55" t="s">
        <v>22</v>
      </c>
      <c r="F55" s="10">
        <v>1304388.99</v>
      </c>
      <c r="G55" s="3">
        <v>42893</v>
      </c>
      <c r="H55" s="7" t="s">
        <v>149</v>
      </c>
      <c r="I55">
        <v>2009</v>
      </c>
      <c r="J55" s="3">
        <v>42893</v>
      </c>
    </row>
    <row r="56" spans="1:10" ht="12.75">
      <c r="A56" s="4">
        <v>2009</v>
      </c>
      <c r="B56" t="s">
        <v>69</v>
      </c>
      <c r="C56" s="7" t="s">
        <v>150</v>
      </c>
      <c r="D56" t="s">
        <v>118</v>
      </c>
      <c r="E56" t="s">
        <v>22</v>
      </c>
      <c r="F56" s="10">
        <v>302240.66</v>
      </c>
      <c r="G56" s="3">
        <v>42893</v>
      </c>
      <c r="H56" s="7" t="s">
        <v>149</v>
      </c>
      <c r="I56">
        <v>2009</v>
      </c>
      <c r="J56" s="3">
        <v>42893</v>
      </c>
    </row>
    <row r="57" spans="1:10" ht="12.75">
      <c r="A57" s="4">
        <v>2009</v>
      </c>
      <c r="B57" t="s">
        <v>69</v>
      </c>
      <c r="C57" s="7" t="s">
        <v>150</v>
      </c>
      <c r="D57" t="s">
        <v>119</v>
      </c>
      <c r="E57" t="s">
        <v>22</v>
      </c>
      <c r="F57" s="10">
        <v>61510.77</v>
      </c>
      <c r="G57" s="3">
        <v>42893</v>
      </c>
      <c r="H57" s="7" t="s">
        <v>149</v>
      </c>
      <c r="I57">
        <v>2009</v>
      </c>
      <c r="J57" s="3">
        <v>42893</v>
      </c>
    </row>
    <row r="58" spans="1:10" ht="12.75">
      <c r="A58" s="4">
        <v>2009</v>
      </c>
      <c r="B58" t="s">
        <v>69</v>
      </c>
      <c r="C58" s="7" t="s">
        <v>150</v>
      </c>
      <c r="D58" t="s">
        <v>120</v>
      </c>
      <c r="E58" t="s">
        <v>22</v>
      </c>
      <c r="F58" s="10">
        <v>135346.14</v>
      </c>
      <c r="G58" s="3">
        <v>42893</v>
      </c>
      <c r="H58" s="7" t="s">
        <v>149</v>
      </c>
      <c r="I58">
        <v>2009</v>
      </c>
      <c r="J58" s="3">
        <v>42893</v>
      </c>
    </row>
    <row r="59" spans="1:10" ht="12.75">
      <c r="A59" s="4">
        <v>2009</v>
      </c>
      <c r="B59" t="s">
        <v>69</v>
      </c>
      <c r="C59" s="7" t="s">
        <v>150</v>
      </c>
      <c r="D59" t="s">
        <v>121</v>
      </c>
      <c r="E59" t="s">
        <v>22</v>
      </c>
      <c r="F59" s="10">
        <v>176604.27</v>
      </c>
      <c r="G59" s="3">
        <v>42893</v>
      </c>
      <c r="H59" s="7" t="s">
        <v>149</v>
      </c>
      <c r="I59">
        <v>2009</v>
      </c>
      <c r="J59" s="3">
        <v>42893</v>
      </c>
    </row>
    <row r="60" spans="1:10" ht="12.75">
      <c r="A60" s="4">
        <v>2009</v>
      </c>
      <c r="B60" t="s">
        <v>69</v>
      </c>
      <c r="C60" s="7" t="s">
        <v>150</v>
      </c>
      <c r="D60" t="s">
        <v>122</v>
      </c>
      <c r="E60" t="s">
        <v>22</v>
      </c>
      <c r="F60" s="10">
        <v>3451009.49</v>
      </c>
      <c r="G60" s="3">
        <v>42893</v>
      </c>
      <c r="H60" s="7" t="s">
        <v>149</v>
      </c>
      <c r="I60">
        <v>2009</v>
      </c>
      <c r="J60" s="3">
        <v>42893</v>
      </c>
    </row>
    <row r="61" spans="1:10" ht="12.75">
      <c r="A61" s="4">
        <v>2009</v>
      </c>
      <c r="B61" t="s">
        <v>69</v>
      </c>
      <c r="C61" s="7" t="s">
        <v>150</v>
      </c>
      <c r="D61" t="s">
        <v>123</v>
      </c>
      <c r="E61" t="s">
        <v>22</v>
      </c>
      <c r="F61" s="10">
        <v>93847.03</v>
      </c>
      <c r="G61" s="3">
        <v>42893</v>
      </c>
      <c r="H61" s="7" t="s">
        <v>149</v>
      </c>
      <c r="I61">
        <v>2009</v>
      </c>
      <c r="J61" s="3">
        <v>42893</v>
      </c>
    </row>
    <row r="62" spans="1:10" ht="12.75">
      <c r="A62" s="4">
        <v>2009</v>
      </c>
      <c r="B62" t="s">
        <v>69</v>
      </c>
      <c r="C62" s="7" t="s">
        <v>150</v>
      </c>
      <c r="D62" t="s">
        <v>3</v>
      </c>
      <c r="E62" t="s">
        <v>22</v>
      </c>
      <c r="F62" s="10">
        <v>220450.62</v>
      </c>
      <c r="G62" s="3">
        <v>42893</v>
      </c>
      <c r="H62" s="7" t="s">
        <v>149</v>
      </c>
      <c r="I62">
        <v>2009</v>
      </c>
      <c r="J62" s="3">
        <v>42893</v>
      </c>
    </row>
    <row r="63" spans="1:10" ht="12.75">
      <c r="A63" s="4">
        <v>2009</v>
      </c>
      <c r="B63" t="s">
        <v>69</v>
      </c>
      <c r="C63" s="7" t="s">
        <v>150</v>
      </c>
      <c r="D63" t="s">
        <v>124</v>
      </c>
      <c r="E63" t="s">
        <v>22</v>
      </c>
      <c r="F63" s="10">
        <v>63576.62</v>
      </c>
      <c r="G63" s="3">
        <v>42893</v>
      </c>
      <c r="H63" s="7" t="s">
        <v>149</v>
      </c>
      <c r="I63">
        <v>2009</v>
      </c>
      <c r="J63" s="3">
        <v>42893</v>
      </c>
    </row>
    <row r="64" spans="1:10" ht="12.75">
      <c r="A64" s="4">
        <v>2009</v>
      </c>
      <c r="B64" t="s">
        <v>69</v>
      </c>
      <c r="C64" s="7" t="s">
        <v>150</v>
      </c>
      <c r="D64" t="s">
        <v>125</v>
      </c>
      <c r="E64" t="s">
        <v>22</v>
      </c>
      <c r="F64" s="10">
        <v>104589.46</v>
      </c>
      <c r="G64" s="3">
        <v>42893</v>
      </c>
      <c r="H64" s="7" t="s">
        <v>149</v>
      </c>
      <c r="I64">
        <v>2009</v>
      </c>
      <c r="J64" s="3">
        <v>42893</v>
      </c>
    </row>
    <row r="65" spans="1:10" ht="12.75">
      <c r="A65" s="4">
        <v>2009</v>
      </c>
      <c r="B65" t="s">
        <v>69</v>
      </c>
      <c r="C65" s="7" t="s">
        <v>150</v>
      </c>
      <c r="D65" t="s">
        <v>126</v>
      </c>
      <c r="E65" t="s">
        <v>22</v>
      </c>
      <c r="F65" s="10">
        <v>96097.26</v>
      </c>
      <c r="G65" s="3">
        <v>42893</v>
      </c>
      <c r="H65" s="7" t="s">
        <v>149</v>
      </c>
      <c r="I65">
        <v>2009</v>
      </c>
      <c r="J65" s="3">
        <v>42893</v>
      </c>
    </row>
    <row r="66" spans="1:10" ht="12.75">
      <c r="A66" s="4">
        <v>2009</v>
      </c>
      <c r="B66" t="s">
        <v>69</v>
      </c>
      <c r="C66" s="7" t="s">
        <v>150</v>
      </c>
      <c r="D66" t="s">
        <v>127</v>
      </c>
      <c r="E66" t="s">
        <v>22</v>
      </c>
      <c r="F66" s="10">
        <v>1606925.52</v>
      </c>
      <c r="G66" s="3">
        <v>42893</v>
      </c>
      <c r="H66" s="7" t="s">
        <v>149</v>
      </c>
      <c r="I66">
        <v>2009</v>
      </c>
      <c r="J66" s="3">
        <v>42893</v>
      </c>
    </row>
    <row r="67" spans="1:10" ht="12.75">
      <c r="A67" s="4">
        <v>2009</v>
      </c>
      <c r="B67" t="s">
        <v>69</v>
      </c>
      <c r="C67" s="7" t="s">
        <v>150</v>
      </c>
      <c r="D67" t="s">
        <v>128</v>
      </c>
      <c r="E67" t="s">
        <v>22</v>
      </c>
      <c r="F67" s="10">
        <v>171939.61</v>
      </c>
      <c r="G67" s="3">
        <v>42893</v>
      </c>
      <c r="H67" s="7" t="s">
        <v>149</v>
      </c>
      <c r="I67">
        <v>2009</v>
      </c>
      <c r="J67" s="3">
        <v>42893</v>
      </c>
    </row>
    <row r="68" spans="1:10" ht="12.75">
      <c r="A68" s="4">
        <v>2009</v>
      </c>
      <c r="B68" t="s">
        <v>69</v>
      </c>
      <c r="C68" s="7" t="s">
        <v>150</v>
      </c>
      <c r="D68" t="s">
        <v>129</v>
      </c>
      <c r="E68" t="s">
        <v>22</v>
      </c>
      <c r="F68" s="10">
        <v>911126.34</v>
      </c>
      <c r="G68" s="3">
        <v>42893</v>
      </c>
      <c r="H68" s="7" t="s">
        <v>149</v>
      </c>
      <c r="I68">
        <v>2009</v>
      </c>
      <c r="J68" s="3">
        <v>42893</v>
      </c>
    </row>
    <row r="69" spans="1:10" ht="12.75">
      <c r="A69" s="4">
        <v>2009</v>
      </c>
      <c r="B69" t="s">
        <v>69</v>
      </c>
      <c r="C69" s="7" t="s">
        <v>150</v>
      </c>
      <c r="D69" t="s">
        <v>130</v>
      </c>
      <c r="E69" t="s">
        <v>22</v>
      </c>
      <c r="F69" s="10">
        <v>91186.11</v>
      </c>
      <c r="G69" s="3">
        <v>42893</v>
      </c>
      <c r="H69" s="7" t="s">
        <v>149</v>
      </c>
      <c r="I69">
        <v>2009</v>
      </c>
      <c r="J69" s="3">
        <v>42893</v>
      </c>
    </row>
    <row r="70" spans="1:10" ht="12.75">
      <c r="A70" s="4">
        <v>2009</v>
      </c>
      <c r="B70" t="s">
        <v>69</v>
      </c>
      <c r="C70" s="7" t="s">
        <v>150</v>
      </c>
      <c r="D70" t="s">
        <v>131</v>
      </c>
      <c r="E70" t="s">
        <v>22</v>
      </c>
      <c r="F70" s="10">
        <v>43969.64</v>
      </c>
      <c r="G70" s="3">
        <v>42893</v>
      </c>
      <c r="H70" s="7" t="s">
        <v>149</v>
      </c>
      <c r="I70">
        <v>2009</v>
      </c>
      <c r="J70" s="3">
        <v>42893</v>
      </c>
    </row>
    <row r="71" spans="1:10" ht="12.75">
      <c r="A71" s="4">
        <v>2009</v>
      </c>
      <c r="B71" t="s">
        <v>69</v>
      </c>
      <c r="C71" s="7" t="s">
        <v>150</v>
      </c>
      <c r="D71" t="s">
        <v>132</v>
      </c>
      <c r="E71" t="s">
        <v>22</v>
      </c>
      <c r="F71" s="10">
        <v>184781.54</v>
      </c>
      <c r="G71" s="3">
        <v>42893</v>
      </c>
      <c r="H71" s="7" t="s">
        <v>149</v>
      </c>
      <c r="I71">
        <v>2009</v>
      </c>
      <c r="J71" s="3">
        <v>42893</v>
      </c>
    </row>
    <row r="72" spans="1:10" ht="12.75">
      <c r="A72" s="4">
        <v>2009</v>
      </c>
      <c r="B72" t="s">
        <v>69</v>
      </c>
      <c r="C72" s="7" t="s">
        <v>150</v>
      </c>
      <c r="D72" t="s">
        <v>133</v>
      </c>
      <c r="E72" t="s">
        <v>22</v>
      </c>
      <c r="F72" s="10">
        <v>173546.67</v>
      </c>
      <c r="G72" s="3">
        <v>42893</v>
      </c>
      <c r="H72" s="7" t="s">
        <v>149</v>
      </c>
      <c r="I72">
        <v>2009</v>
      </c>
      <c r="J72" s="3">
        <v>42893</v>
      </c>
    </row>
    <row r="73" spans="1:10" ht="12.75">
      <c r="A73" s="4">
        <v>2009</v>
      </c>
      <c r="B73" t="s">
        <v>69</v>
      </c>
      <c r="C73" s="7" t="s">
        <v>150</v>
      </c>
      <c r="D73" t="s">
        <v>134</v>
      </c>
      <c r="E73" t="s">
        <v>22</v>
      </c>
      <c r="F73" s="10">
        <v>694842.37</v>
      </c>
      <c r="G73" s="3">
        <v>42893</v>
      </c>
      <c r="H73" s="7" t="s">
        <v>149</v>
      </c>
      <c r="I73">
        <v>2009</v>
      </c>
      <c r="J73" s="3">
        <v>42893</v>
      </c>
    </row>
    <row r="74" spans="1:10" ht="12.75">
      <c r="A74" s="4">
        <v>2009</v>
      </c>
      <c r="B74" t="s">
        <v>69</v>
      </c>
      <c r="C74" s="7" t="s">
        <v>150</v>
      </c>
      <c r="D74" t="s">
        <v>135</v>
      </c>
      <c r="E74" t="s">
        <v>22</v>
      </c>
      <c r="F74" s="10">
        <v>6531162.83</v>
      </c>
      <c r="G74" s="3">
        <v>42893</v>
      </c>
      <c r="H74" s="7" t="s">
        <v>149</v>
      </c>
      <c r="I74">
        <v>2009</v>
      </c>
      <c r="J74" s="3">
        <v>42893</v>
      </c>
    </row>
    <row r="75" spans="1:10" ht="12.75">
      <c r="A75" s="4">
        <v>2009</v>
      </c>
      <c r="B75" t="s">
        <v>69</v>
      </c>
      <c r="C75" s="7" t="s">
        <v>150</v>
      </c>
      <c r="D75" t="s">
        <v>136</v>
      </c>
      <c r="E75" t="s">
        <v>22</v>
      </c>
      <c r="F75" s="10">
        <v>86281.13</v>
      </c>
      <c r="G75" s="3">
        <v>42893</v>
      </c>
      <c r="H75" s="7" t="s">
        <v>149</v>
      </c>
      <c r="I75">
        <v>2009</v>
      </c>
      <c r="J75" s="3">
        <v>42893</v>
      </c>
    </row>
    <row r="76" spans="1:10" ht="12.75">
      <c r="A76" s="4">
        <v>2009</v>
      </c>
      <c r="B76" t="s">
        <v>69</v>
      </c>
      <c r="C76" s="7" t="s">
        <v>150</v>
      </c>
      <c r="D76" t="s">
        <v>137</v>
      </c>
      <c r="E76" t="s">
        <v>22</v>
      </c>
      <c r="F76" s="10">
        <v>219916.46</v>
      </c>
      <c r="G76" s="3">
        <v>42893</v>
      </c>
      <c r="H76" s="7" t="s">
        <v>149</v>
      </c>
      <c r="I76">
        <v>2009</v>
      </c>
      <c r="J76" s="3">
        <v>42893</v>
      </c>
    </row>
    <row r="77" spans="1:10" ht="12.75">
      <c r="A77" s="4">
        <v>2009</v>
      </c>
      <c r="B77" t="s">
        <v>69</v>
      </c>
      <c r="C77" s="7" t="s">
        <v>150</v>
      </c>
      <c r="D77" t="s">
        <v>138</v>
      </c>
      <c r="E77" t="s">
        <v>22</v>
      </c>
      <c r="F77" s="10">
        <v>169766.43</v>
      </c>
      <c r="G77" s="3">
        <v>42893</v>
      </c>
      <c r="H77" s="7" t="s">
        <v>149</v>
      </c>
      <c r="I77">
        <v>2009</v>
      </c>
      <c r="J77" s="3">
        <v>42893</v>
      </c>
    </row>
    <row r="78" spans="1:10" ht="12.75">
      <c r="A78" s="4">
        <v>2009</v>
      </c>
      <c r="B78" t="s">
        <v>69</v>
      </c>
      <c r="C78" s="7" t="s">
        <v>150</v>
      </c>
      <c r="D78" t="s">
        <v>139</v>
      </c>
      <c r="E78" t="s">
        <v>22</v>
      </c>
      <c r="F78" s="10">
        <v>100663.39</v>
      </c>
      <c r="G78" s="3">
        <v>42893</v>
      </c>
      <c r="H78" s="7" t="s">
        <v>149</v>
      </c>
      <c r="I78">
        <v>2009</v>
      </c>
      <c r="J78" s="3">
        <v>42893</v>
      </c>
    </row>
    <row r="79" spans="1:10" ht="12.75">
      <c r="A79" s="4">
        <v>2009</v>
      </c>
      <c r="B79" t="s">
        <v>69</v>
      </c>
      <c r="C79" s="7" t="s">
        <v>150</v>
      </c>
      <c r="D79" t="s">
        <v>140</v>
      </c>
      <c r="E79" t="s">
        <v>22</v>
      </c>
      <c r="F79" s="10">
        <v>718754.26</v>
      </c>
      <c r="G79" s="3">
        <v>42893</v>
      </c>
      <c r="H79" s="7" t="s">
        <v>149</v>
      </c>
      <c r="I79">
        <v>2009</v>
      </c>
      <c r="J79" s="3">
        <v>42893</v>
      </c>
    </row>
    <row r="80" spans="1:10" ht="12.75">
      <c r="A80" s="4">
        <v>2009</v>
      </c>
      <c r="B80" t="s">
        <v>69</v>
      </c>
      <c r="C80" s="7" t="s">
        <v>150</v>
      </c>
      <c r="D80" t="s">
        <v>141</v>
      </c>
      <c r="E80" t="s">
        <v>22</v>
      </c>
      <c r="F80" s="10">
        <v>326912.95</v>
      </c>
      <c r="G80" s="3">
        <v>42893</v>
      </c>
      <c r="H80" s="7" t="s">
        <v>149</v>
      </c>
      <c r="I80">
        <v>2009</v>
      </c>
      <c r="J80" s="3">
        <v>42893</v>
      </c>
    </row>
    <row r="81" spans="1:10" ht="12.75">
      <c r="A81" s="4">
        <v>2009</v>
      </c>
      <c r="B81" t="s">
        <v>69</v>
      </c>
      <c r="C81" s="7" t="s">
        <v>150</v>
      </c>
      <c r="D81" t="s">
        <v>142</v>
      </c>
      <c r="E81" t="s">
        <v>22</v>
      </c>
      <c r="F81" s="10">
        <v>2575097.39</v>
      </c>
      <c r="G81" s="3">
        <v>42893</v>
      </c>
      <c r="H81" s="7" t="s">
        <v>149</v>
      </c>
      <c r="I81">
        <v>2009</v>
      </c>
      <c r="J81" s="3">
        <v>42893</v>
      </c>
    </row>
    <row r="82" spans="1:10" ht="12.75">
      <c r="A82" s="4">
        <v>2009</v>
      </c>
      <c r="B82" t="s">
        <v>69</v>
      </c>
      <c r="C82" s="7" t="s">
        <v>150</v>
      </c>
      <c r="D82" t="s">
        <v>143</v>
      </c>
      <c r="E82" t="s">
        <v>22</v>
      </c>
      <c r="F82" s="10">
        <v>2124295.91</v>
      </c>
      <c r="G82" s="3">
        <v>42893</v>
      </c>
      <c r="H82" s="7" t="s">
        <v>149</v>
      </c>
      <c r="I82">
        <v>2009</v>
      </c>
      <c r="J82" s="3">
        <v>42893</v>
      </c>
    </row>
    <row r="83" spans="1:10" ht="12.75">
      <c r="A83" s="4">
        <v>2009</v>
      </c>
      <c r="B83" t="s">
        <v>69</v>
      </c>
      <c r="C83" s="7" t="s">
        <v>150</v>
      </c>
      <c r="D83" t="s">
        <v>144</v>
      </c>
      <c r="E83" t="s">
        <v>22</v>
      </c>
      <c r="F83" s="10">
        <v>451310.76</v>
      </c>
      <c r="G83" s="3">
        <v>42893</v>
      </c>
      <c r="H83" s="7" t="s">
        <v>149</v>
      </c>
      <c r="I83">
        <v>2009</v>
      </c>
      <c r="J83" s="3">
        <v>42893</v>
      </c>
    </row>
    <row r="84" spans="1:10" ht="12.75">
      <c r="A84" s="4">
        <v>2009</v>
      </c>
      <c r="B84" t="s">
        <v>69</v>
      </c>
      <c r="C84" s="7" t="s">
        <v>150</v>
      </c>
      <c r="D84" t="s">
        <v>145</v>
      </c>
      <c r="E84" t="s">
        <v>22</v>
      </c>
      <c r="F84" s="10">
        <v>117444.77</v>
      </c>
      <c r="G84" s="3">
        <v>42893</v>
      </c>
      <c r="H84" s="7" t="s">
        <v>149</v>
      </c>
      <c r="I84">
        <v>2009</v>
      </c>
      <c r="J84" s="3">
        <v>42893</v>
      </c>
    </row>
    <row r="85" spans="1:10" ht="12.75">
      <c r="A85" s="4">
        <v>2009</v>
      </c>
      <c r="B85" t="s">
        <v>69</v>
      </c>
      <c r="C85" s="7" t="s">
        <v>150</v>
      </c>
      <c r="D85" t="s">
        <v>146</v>
      </c>
      <c r="E85" t="s">
        <v>22</v>
      </c>
      <c r="F85" s="10">
        <v>124766.77</v>
      </c>
      <c r="G85" s="3">
        <v>42893</v>
      </c>
      <c r="H85" s="7" t="s">
        <v>149</v>
      </c>
      <c r="I85">
        <v>2009</v>
      </c>
      <c r="J85" s="3">
        <v>42893</v>
      </c>
    </row>
    <row r="86" spans="1:10" ht="12.75">
      <c r="A86" s="4">
        <v>2012</v>
      </c>
      <c r="B86" t="s">
        <v>147</v>
      </c>
      <c r="C86" s="7" t="s">
        <v>150</v>
      </c>
      <c r="D86" t="s">
        <v>71</v>
      </c>
      <c r="E86" t="s">
        <v>22</v>
      </c>
      <c r="F86" s="10">
        <v>900233.11</v>
      </c>
      <c r="G86" s="3">
        <v>42893</v>
      </c>
      <c r="H86" s="7" t="s">
        <v>149</v>
      </c>
      <c r="I86">
        <v>2012</v>
      </c>
      <c r="J86" s="3">
        <v>42893</v>
      </c>
    </row>
    <row r="87" spans="1:10" ht="12.75">
      <c r="A87" s="4">
        <v>2012</v>
      </c>
      <c r="B87" t="s">
        <v>147</v>
      </c>
      <c r="C87" s="7" t="s">
        <v>150</v>
      </c>
      <c r="D87" t="s">
        <v>72</v>
      </c>
      <c r="E87" t="s">
        <v>22</v>
      </c>
      <c r="F87" s="10">
        <v>620171.83</v>
      </c>
      <c r="G87" s="3">
        <v>42893</v>
      </c>
      <c r="H87" s="7" t="s">
        <v>149</v>
      </c>
      <c r="I87">
        <v>2012</v>
      </c>
      <c r="J87" s="3">
        <v>42893</v>
      </c>
    </row>
    <row r="88" spans="1:10" ht="12.75">
      <c r="A88" s="4">
        <v>2012</v>
      </c>
      <c r="B88" t="s">
        <v>147</v>
      </c>
      <c r="C88" s="7" t="s">
        <v>150</v>
      </c>
      <c r="D88" t="s">
        <v>73</v>
      </c>
      <c r="E88" t="s">
        <v>22</v>
      </c>
      <c r="F88" s="10">
        <v>614116.4</v>
      </c>
      <c r="G88" s="3">
        <v>42893</v>
      </c>
      <c r="H88" s="7" t="s">
        <v>149</v>
      </c>
      <c r="I88">
        <v>2012</v>
      </c>
      <c r="J88" s="3">
        <v>42893</v>
      </c>
    </row>
    <row r="89" spans="1:10" ht="12.75">
      <c r="A89" s="4">
        <v>2012</v>
      </c>
      <c r="B89" t="s">
        <v>147</v>
      </c>
      <c r="C89" s="7" t="s">
        <v>150</v>
      </c>
      <c r="D89" t="s">
        <v>74</v>
      </c>
      <c r="E89" t="s">
        <v>22</v>
      </c>
      <c r="F89" s="10">
        <v>572974.95</v>
      </c>
      <c r="G89" s="3">
        <v>42893</v>
      </c>
      <c r="H89" s="7" t="s">
        <v>149</v>
      </c>
      <c r="I89">
        <v>2012</v>
      </c>
      <c r="J89" s="3">
        <v>42893</v>
      </c>
    </row>
    <row r="90" spans="1:10" ht="12.75">
      <c r="A90" s="4">
        <v>2012</v>
      </c>
      <c r="B90" t="s">
        <v>147</v>
      </c>
      <c r="C90" s="7" t="s">
        <v>150</v>
      </c>
      <c r="D90" t="s">
        <v>75</v>
      </c>
      <c r="E90" t="s">
        <v>22</v>
      </c>
      <c r="F90" s="10">
        <v>447003.32</v>
      </c>
      <c r="G90" s="3">
        <v>42893</v>
      </c>
      <c r="H90" s="7" t="s">
        <v>149</v>
      </c>
      <c r="I90">
        <v>2012</v>
      </c>
      <c r="J90" s="3">
        <v>42893</v>
      </c>
    </row>
    <row r="91" spans="1:10" ht="12.75">
      <c r="A91" s="4">
        <v>2012</v>
      </c>
      <c r="B91" t="s">
        <v>147</v>
      </c>
      <c r="C91" s="7" t="s">
        <v>150</v>
      </c>
      <c r="D91" t="s">
        <v>76</v>
      </c>
      <c r="E91" t="s">
        <v>22</v>
      </c>
      <c r="F91" s="10">
        <v>452779.52</v>
      </c>
      <c r="G91" s="3">
        <v>42893</v>
      </c>
      <c r="H91" s="7" t="s">
        <v>149</v>
      </c>
      <c r="I91">
        <v>2012</v>
      </c>
      <c r="J91" s="3">
        <v>42893</v>
      </c>
    </row>
    <row r="92" spans="1:10" ht="12.75">
      <c r="A92" s="4">
        <v>2012</v>
      </c>
      <c r="B92" t="s">
        <v>147</v>
      </c>
      <c r="C92" s="7" t="s">
        <v>150</v>
      </c>
      <c r="D92" t="s">
        <v>77</v>
      </c>
      <c r="E92" t="s">
        <v>22</v>
      </c>
      <c r="F92" s="10">
        <v>465659.48</v>
      </c>
      <c r="G92" s="3">
        <v>42893</v>
      </c>
      <c r="H92" s="7" t="s">
        <v>149</v>
      </c>
      <c r="I92">
        <v>2012</v>
      </c>
      <c r="J92" s="3">
        <v>42893</v>
      </c>
    </row>
    <row r="93" spans="1:10" ht="12.75">
      <c r="A93" s="4">
        <v>2012</v>
      </c>
      <c r="B93" t="s">
        <v>147</v>
      </c>
      <c r="C93" s="7" t="s">
        <v>150</v>
      </c>
      <c r="D93" t="s">
        <v>78</v>
      </c>
      <c r="E93" t="s">
        <v>22</v>
      </c>
      <c r="F93" s="10">
        <v>584214.17</v>
      </c>
      <c r="G93" s="3">
        <v>42893</v>
      </c>
      <c r="H93" s="7" t="s">
        <v>149</v>
      </c>
      <c r="I93">
        <v>2012</v>
      </c>
      <c r="J93" s="3">
        <v>42893</v>
      </c>
    </row>
    <row r="94" spans="1:10" ht="12.75">
      <c r="A94" s="4">
        <v>2012</v>
      </c>
      <c r="B94" t="s">
        <v>147</v>
      </c>
      <c r="C94" s="7" t="s">
        <v>150</v>
      </c>
      <c r="D94" t="s">
        <v>79</v>
      </c>
      <c r="E94" t="s">
        <v>22</v>
      </c>
      <c r="F94" s="10">
        <v>559626.66</v>
      </c>
      <c r="G94" s="3">
        <v>42893</v>
      </c>
      <c r="H94" s="7" t="s">
        <v>149</v>
      </c>
      <c r="I94">
        <v>2012</v>
      </c>
      <c r="J94" s="3">
        <v>42893</v>
      </c>
    </row>
    <row r="95" spans="1:10" ht="12.75">
      <c r="A95" s="4">
        <v>2012</v>
      </c>
      <c r="B95" t="s">
        <v>147</v>
      </c>
      <c r="C95" s="7" t="s">
        <v>150</v>
      </c>
      <c r="D95" t="s">
        <v>80</v>
      </c>
      <c r="E95" t="s">
        <v>22</v>
      </c>
      <c r="F95" s="10">
        <v>557960.71</v>
      </c>
      <c r="G95" s="3">
        <v>42893</v>
      </c>
      <c r="H95" s="7" t="s">
        <v>149</v>
      </c>
      <c r="I95">
        <v>2012</v>
      </c>
      <c r="J95" s="3">
        <v>42893</v>
      </c>
    </row>
    <row r="96" spans="1:10" ht="12.75">
      <c r="A96" s="4">
        <v>2012</v>
      </c>
      <c r="B96" t="s">
        <v>147</v>
      </c>
      <c r="C96" s="7" t="s">
        <v>150</v>
      </c>
      <c r="D96" t="s">
        <v>81</v>
      </c>
      <c r="E96" t="s">
        <v>22</v>
      </c>
      <c r="F96" s="10">
        <v>567319.63</v>
      </c>
      <c r="G96" s="3">
        <v>42893</v>
      </c>
      <c r="H96" s="7" t="s">
        <v>149</v>
      </c>
      <c r="I96">
        <v>2012</v>
      </c>
      <c r="J96" s="3">
        <v>42893</v>
      </c>
    </row>
    <row r="97" spans="1:10" ht="12.75">
      <c r="A97" s="4">
        <v>2012</v>
      </c>
      <c r="B97" t="s">
        <v>147</v>
      </c>
      <c r="C97" s="7" t="s">
        <v>150</v>
      </c>
      <c r="D97" t="s">
        <v>82</v>
      </c>
      <c r="E97" t="s">
        <v>22</v>
      </c>
      <c r="F97" s="10">
        <v>631991.34</v>
      </c>
      <c r="G97" s="3">
        <v>42893</v>
      </c>
      <c r="H97" s="7" t="s">
        <v>149</v>
      </c>
      <c r="I97">
        <v>2012</v>
      </c>
      <c r="J97" s="3">
        <v>42893</v>
      </c>
    </row>
    <row r="98" spans="1:10" ht="12.75">
      <c r="A98" s="4">
        <v>2012</v>
      </c>
      <c r="B98" t="s">
        <v>147</v>
      </c>
      <c r="C98" s="7" t="s">
        <v>150</v>
      </c>
      <c r="D98" t="s">
        <v>83</v>
      </c>
      <c r="E98" t="s">
        <v>22</v>
      </c>
      <c r="F98" s="10">
        <v>637659.54</v>
      </c>
      <c r="G98" s="3">
        <v>42893</v>
      </c>
      <c r="H98" s="7" t="s">
        <v>149</v>
      </c>
      <c r="I98">
        <v>2012</v>
      </c>
      <c r="J98" s="3">
        <v>42893</v>
      </c>
    </row>
    <row r="99" spans="1:10" ht="12.75">
      <c r="A99" s="4">
        <v>2012</v>
      </c>
      <c r="B99" t="s">
        <v>147</v>
      </c>
      <c r="C99" s="7" t="s">
        <v>150</v>
      </c>
      <c r="D99" t="s">
        <v>84</v>
      </c>
      <c r="E99" t="s">
        <v>22</v>
      </c>
      <c r="F99" s="10">
        <v>731089.88</v>
      </c>
      <c r="G99" s="3">
        <v>42893</v>
      </c>
      <c r="H99" s="7" t="s">
        <v>149</v>
      </c>
      <c r="I99">
        <v>2012</v>
      </c>
      <c r="J99" s="3">
        <v>42893</v>
      </c>
    </row>
    <row r="100" spans="1:10" ht="12.75">
      <c r="A100" s="4">
        <v>2012</v>
      </c>
      <c r="B100" t="s">
        <v>147</v>
      </c>
      <c r="C100" s="7" t="s">
        <v>150</v>
      </c>
      <c r="D100" t="s">
        <v>85</v>
      </c>
      <c r="E100" t="s">
        <v>22</v>
      </c>
      <c r="F100" s="10">
        <v>472670.36</v>
      </c>
      <c r="G100" s="3">
        <v>42893</v>
      </c>
      <c r="H100" s="7" t="s">
        <v>149</v>
      </c>
      <c r="I100">
        <v>2012</v>
      </c>
      <c r="J100" s="3">
        <v>42893</v>
      </c>
    </row>
    <row r="101" spans="1:10" ht="12.75">
      <c r="A101" s="4">
        <v>2012</v>
      </c>
      <c r="B101" t="s">
        <v>147</v>
      </c>
      <c r="C101" s="7" t="s">
        <v>150</v>
      </c>
      <c r="D101" t="s">
        <v>86</v>
      </c>
      <c r="E101" t="s">
        <v>22</v>
      </c>
      <c r="F101" s="10">
        <v>1392867.31</v>
      </c>
      <c r="G101" s="3">
        <v>42893</v>
      </c>
      <c r="H101" s="7" t="s">
        <v>149</v>
      </c>
      <c r="I101">
        <v>2012</v>
      </c>
      <c r="J101" s="3">
        <v>42893</v>
      </c>
    </row>
    <row r="102" spans="1:10" ht="12.75">
      <c r="A102" s="4">
        <v>2012</v>
      </c>
      <c r="B102" t="s">
        <v>147</v>
      </c>
      <c r="C102" s="7" t="s">
        <v>150</v>
      </c>
      <c r="D102" t="s">
        <v>87</v>
      </c>
      <c r="E102" t="s">
        <v>22</v>
      </c>
      <c r="F102" s="10">
        <v>914190.74</v>
      </c>
      <c r="G102" s="3">
        <v>42893</v>
      </c>
      <c r="H102" s="7" t="s">
        <v>149</v>
      </c>
      <c r="I102">
        <v>2012</v>
      </c>
      <c r="J102" s="3">
        <v>42893</v>
      </c>
    </row>
    <row r="103" spans="1:10" ht="12.75">
      <c r="A103" s="4">
        <v>2012</v>
      </c>
      <c r="B103" t="s">
        <v>147</v>
      </c>
      <c r="C103" s="7" t="s">
        <v>150</v>
      </c>
      <c r="D103" t="s">
        <v>88</v>
      </c>
      <c r="E103" t="s">
        <v>22</v>
      </c>
      <c r="F103" s="10">
        <v>603833.44</v>
      </c>
      <c r="G103" s="3">
        <v>42893</v>
      </c>
      <c r="H103" s="7" t="s">
        <v>149</v>
      </c>
      <c r="I103">
        <v>2012</v>
      </c>
      <c r="J103" s="3">
        <v>42893</v>
      </c>
    </row>
    <row r="104" spans="1:10" ht="12.75">
      <c r="A104" s="4">
        <v>2012</v>
      </c>
      <c r="B104" t="s">
        <v>147</v>
      </c>
      <c r="C104" s="7" t="s">
        <v>150</v>
      </c>
      <c r="D104" t="s">
        <v>89</v>
      </c>
      <c r="E104" t="s">
        <v>22</v>
      </c>
      <c r="F104" s="10">
        <v>727574.06</v>
      </c>
      <c r="G104" s="3">
        <v>42893</v>
      </c>
      <c r="H104" s="7" t="s">
        <v>149</v>
      </c>
      <c r="I104">
        <v>2012</v>
      </c>
      <c r="J104" s="3">
        <v>42893</v>
      </c>
    </row>
    <row r="105" spans="1:10" ht="12.75">
      <c r="A105" s="4">
        <v>2012</v>
      </c>
      <c r="B105" t="s">
        <v>147</v>
      </c>
      <c r="C105" s="7" t="s">
        <v>150</v>
      </c>
      <c r="D105" t="s">
        <v>90</v>
      </c>
      <c r="E105" t="s">
        <v>22</v>
      </c>
      <c r="F105" s="10">
        <v>992532.87</v>
      </c>
      <c r="G105" s="3">
        <v>42893</v>
      </c>
      <c r="H105" s="7" t="s">
        <v>149</v>
      </c>
      <c r="I105">
        <v>2012</v>
      </c>
      <c r="J105" s="3">
        <v>42893</v>
      </c>
    </row>
    <row r="106" spans="1:10" ht="12.75">
      <c r="A106" s="4">
        <v>2012</v>
      </c>
      <c r="B106" t="s">
        <v>147</v>
      </c>
      <c r="C106" s="7" t="s">
        <v>150</v>
      </c>
      <c r="D106" t="s">
        <v>91</v>
      </c>
      <c r="E106" t="s">
        <v>22</v>
      </c>
      <c r="F106" s="10">
        <v>657017.46</v>
      </c>
      <c r="G106" s="3">
        <v>42893</v>
      </c>
      <c r="H106" s="7" t="s">
        <v>149</v>
      </c>
      <c r="I106">
        <v>2012</v>
      </c>
      <c r="J106" s="3">
        <v>42893</v>
      </c>
    </row>
    <row r="107" spans="1:10" ht="12.75">
      <c r="A107" s="4">
        <v>2012</v>
      </c>
      <c r="B107" t="s">
        <v>147</v>
      </c>
      <c r="C107" s="7" t="s">
        <v>150</v>
      </c>
      <c r="D107" t="s">
        <v>92</v>
      </c>
      <c r="E107" t="s">
        <v>22</v>
      </c>
      <c r="F107" s="10">
        <v>1422807.54</v>
      </c>
      <c r="G107" s="3">
        <v>42893</v>
      </c>
      <c r="H107" s="7" t="s">
        <v>149</v>
      </c>
      <c r="I107">
        <v>2012</v>
      </c>
      <c r="J107" s="3">
        <v>42893</v>
      </c>
    </row>
    <row r="108" spans="1:10" ht="12.75">
      <c r="A108" s="4">
        <v>2012</v>
      </c>
      <c r="B108" t="s">
        <v>147</v>
      </c>
      <c r="C108" s="7" t="s">
        <v>150</v>
      </c>
      <c r="D108" t="s">
        <v>93</v>
      </c>
      <c r="E108" t="s">
        <v>22</v>
      </c>
      <c r="F108" s="10">
        <v>512613.13</v>
      </c>
      <c r="G108" s="3">
        <v>42893</v>
      </c>
      <c r="H108" s="7" t="s">
        <v>149</v>
      </c>
      <c r="I108">
        <v>2012</v>
      </c>
      <c r="J108" s="3">
        <v>42893</v>
      </c>
    </row>
    <row r="109" spans="1:10" ht="12.75">
      <c r="A109" s="4">
        <v>2012</v>
      </c>
      <c r="B109" t="s">
        <v>147</v>
      </c>
      <c r="C109" s="7" t="s">
        <v>150</v>
      </c>
      <c r="D109" t="s">
        <v>94</v>
      </c>
      <c r="E109" t="s">
        <v>22</v>
      </c>
      <c r="F109" s="10">
        <v>538740.18</v>
      </c>
      <c r="G109" s="3">
        <v>42893</v>
      </c>
      <c r="H109" s="7" t="s">
        <v>149</v>
      </c>
      <c r="I109">
        <v>2012</v>
      </c>
      <c r="J109" s="3">
        <v>42893</v>
      </c>
    </row>
    <row r="110" spans="1:10" ht="12.75">
      <c r="A110" s="4">
        <v>2012</v>
      </c>
      <c r="B110" t="s">
        <v>147</v>
      </c>
      <c r="C110" s="7" t="s">
        <v>150</v>
      </c>
      <c r="D110" t="s">
        <v>95</v>
      </c>
      <c r="E110" t="s">
        <v>22</v>
      </c>
      <c r="F110" s="10">
        <v>441590.48</v>
      </c>
      <c r="G110" s="3">
        <v>42893</v>
      </c>
      <c r="H110" s="7" t="s">
        <v>149</v>
      </c>
      <c r="I110">
        <v>2012</v>
      </c>
      <c r="J110" s="3">
        <v>42893</v>
      </c>
    </row>
    <row r="111" spans="1:10" ht="12.75">
      <c r="A111" s="4">
        <v>2012</v>
      </c>
      <c r="B111" t="s">
        <v>147</v>
      </c>
      <c r="C111" s="7" t="s">
        <v>150</v>
      </c>
      <c r="D111" t="s">
        <v>96</v>
      </c>
      <c r="E111" t="s">
        <v>22</v>
      </c>
      <c r="F111" s="10">
        <v>898867.7</v>
      </c>
      <c r="G111" s="3">
        <v>42893</v>
      </c>
      <c r="H111" s="7" t="s">
        <v>149</v>
      </c>
      <c r="I111">
        <v>2012</v>
      </c>
      <c r="J111" s="3">
        <v>42893</v>
      </c>
    </row>
    <row r="112" spans="1:10" ht="12.75">
      <c r="A112" s="4">
        <v>2012</v>
      </c>
      <c r="B112" t="s">
        <v>147</v>
      </c>
      <c r="C112" s="7" t="s">
        <v>150</v>
      </c>
      <c r="D112" t="s">
        <v>97</v>
      </c>
      <c r="E112" t="s">
        <v>22</v>
      </c>
      <c r="F112" s="10">
        <v>33755.19</v>
      </c>
      <c r="G112" s="3">
        <v>42893</v>
      </c>
      <c r="H112" s="7" t="s">
        <v>149</v>
      </c>
      <c r="I112">
        <v>2012</v>
      </c>
      <c r="J112" s="3">
        <v>42893</v>
      </c>
    </row>
    <row r="113" spans="1:10" ht="12.75">
      <c r="A113" s="4">
        <v>2012</v>
      </c>
      <c r="B113" t="s">
        <v>147</v>
      </c>
      <c r="C113" s="7" t="s">
        <v>150</v>
      </c>
      <c r="D113" t="s">
        <v>98</v>
      </c>
      <c r="E113" t="s">
        <v>22</v>
      </c>
      <c r="F113" s="10">
        <v>94533.3</v>
      </c>
      <c r="G113" s="3">
        <v>42893</v>
      </c>
      <c r="H113" s="7" t="s">
        <v>149</v>
      </c>
      <c r="I113">
        <v>2012</v>
      </c>
      <c r="J113" s="3">
        <v>42893</v>
      </c>
    </row>
    <row r="114" spans="1:10" ht="12.75">
      <c r="A114" s="4">
        <v>2012</v>
      </c>
      <c r="B114" t="s">
        <v>147</v>
      </c>
      <c r="C114" s="7" t="s">
        <v>150</v>
      </c>
      <c r="D114" t="s">
        <v>99</v>
      </c>
      <c r="E114" t="s">
        <v>22</v>
      </c>
      <c r="F114" s="10">
        <v>66901.03</v>
      </c>
      <c r="G114" s="3">
        <v>42893</v>
      </c>
      <c r="H114" s="7" t="s">
        <v>149</v>
      </c>
      <c r="I114">
        <v>2012</v>
      </c>
      <c r="J114" s="3">
        <v>42893</v>
      </c>
    </row>
    <row r="115" spans="1:10" ht="12.75">
      <c r="A115" s="4">
        <v>2012</v>
      </c>
      <c r="B115" t="s">
        <v>147</v>
      </c>
      <c r="C115" s="7" t="s">
        <v>150</v>
      </c>
      <c r="D115" t="s">
        <v>100</v>
      </c>
      <c r="E115" t="s">
        <v>22</v>
      </c>
      <c r="F115" s="10">
        <v>260265.49</v>
      </c>
      <c r="G115" s="3">
        <v>42893</v>
      </c>
      <c r="H115" s="7" t="s">
        <v>149</v>
      </c>
      <c r="I115">
        <v>2012</v>
      </c>
      <c r="J115" s="3">
        <v>42893</v>
      </c>
    </row>
    <row r="116" spans="1:10" ht="12.75">
      <c r="A116" s="4">
        <v>2012</v>
      </c>
      <c r="B116" t="s">
        <v>147</v>
      </c>
      <c r="C116" s="7" t="s">
        <v>150</v>
      </c>
      <c r="D116" t="s">
        <v>101</v>
      </c>
      <c r="E116" t="s">
        <v>22</v>
      </c>
      <c r="F116" s="10">
        <v>335162.59</v>
      </c>
      <c r="G116" s="3">
        <v>42893</v>
      </c>
      <c r="H116" s="7" t="s">
        <v>149</v>
      </c>
      <c r="I116">
        <v>2012</v>
      </c>
      <c r="J116" s="3">
        <v>42893</v>
      </c>
    </row>
    <row r="117" spans="1:10" ht="12.75">
      <c r="A117" s="4">
        <v>2012</v>
      </c>
      <c r="B117" t="s">
        <v>147</v>
      </c>
      <c r="C117" s="7" t="s">
        <v>150</v>
      </c>
      <c r="D117" t="s">
        <v>102</v>
      </c>
      <c r="E117" t="s">
        <v>22</v>
      </c>
      <c r="F117" s="10">
        <v>1764007.47</v>
      </c>
      <c r="G117" s="3">
        <v>42893</v>
      </c>
      <c r="H117" s="7" t="s">
        <v>149</v>
      </c>
      <c r="I117">
        <v>2012</v>
      </c>
      <c r="J117" s="3">
        <v>42893</v>
      </c>
    </row>
    <row r="118" spans="1:10" ht="12.75">
      <c r="A118" s="4">
        <v>2012</v>
      </c>
      <c r="B118" t="s">
        <v>147</v>
      </c>
      <c r="C118" s="7" t="s">
        <v>150</v>
      </c>
      <c r="D118" t="s">
        <v>103</v>
      </c>
      <c r="E118" t="s">
        <v>22</v>
      </c>
      <c r="F118" s="10">
        <v>266340.23</v>
      </c>
      <c r="G118" s="3">
        <v>42893</v>
      </c>
      <c r="H118" s="7" t="s">
        <v>149</v>
      </c>
      <c r="I118">
        <v>2012</v>
      </c>
      <c r="J118" s="3">
        <v>42893</v>
      </c>
    </row>
    <row r="119" spans="1:10" ht="12.75">
      <c r="A119" s="4">
        <v>2012</v>
      </c>
      <c r="B119" t="s">
        <v>147</v>
      </c>
      <c r="C119" s="7" t="s">
        <v>150</v>
      </c>
      <c r="D119" t="s">
        <v>104</v>
      </c>
      <c r="E119" t="s">
        <v>22</v>
      </c>
      <c r="F119" s="10">
        <v>70314.06</v>
      </c>
      <c r="G119" s="3">
        <v>42893</v>
      </c>
      <c r="H119" s="7" t="s">
        <v>149</v>
      </c>
      <c r="I119">
        <v>2012</v>
      </c>
      <c r="J119" s="3">
        <v>42893</v>
      </c>
    </row>
    <row r="120" spans="1:10" ht="12.75">
      <c r="A120" s="4">
        <v>2012</v>
      </c>
      <c r="B120" t="s">
        <v>147</v>
      </c>
      <c r="C120" s="7" t="s">
        <v>150</v>
      </c>
      <c r="D120" t="s">
        <v>105</v>
      </c>
      <c r="E120" t="s">
        <v>22</v>
      </c>
      <c r="F120" s="10">
        <v>620044.82</v>
      </c>
      <c r="G120" s="3">
        <v>42893</v>
      </c>
      <c r="H120" s="7" t="s">
        <v>149</v>
      </c>
      <c r="I120">
        <v>2012</v>
      </c>
      <c r="J120" s="3">
        <v>42893</v>
      </c>
    </row>
    <row r="121" spans="1:10" ht="12.75">
      <c r="A121" s="4">
        <v>2012</v>
      </c>
      <c r="B121" t="s">
        <v>147</v>
      </c>
      <c r="C121" s="7" t="s">
        <v>150</v>
      </c>
      <c r="D121" t="s">
        <v>106</v>
      </c>
      <c r="E121" t="s">
        <v>22</v>
      </c>
      <c r="F121" s="10">
        <v>97866.75</v>
      </c>
      <c r="G121" s="3">
        <v>42893</v>
      </c>
      <c r="H121" s="7" t="s">
        <v>149</v>
      </c>
      <c r="I121">
        <v>2012</v>
      </c>
      <c r="J121" s="3">
        <v>42893</v>
      </c>
    </row>
    <row r="122" spans="1:10" ht="12.75">
      <c r="A122" s="4">
        <v>2012</v>
      </c>
      <c r="B122" t="s">
        <v>147</v>
      </c>
      <c r="C122" s="7" t="s">
        <v>150</v>
      </c>
      <c r="D122" t="s">
        <v>107</v>
      </c>
      <c r="E122" t="s">
        <v>22</v>
      </c>
      <c r="F122" s="10">
        <v>135874.64</v>
      </c>
      <c r="G122" s="3">
        <v>42893</v>
      </c>
      <c r="H122" s="7" t="s">
        <v>149</v>
      </c>
      <c r="I122">
        <v>2012</v>
      </c>
      <c r="J122" s="3">
        <v>42893</v>
      </c>
    </row>
    <row r="123" spans="1:10" ht="12.75">
      <c r="A123" s="4">
        <v>2012</v>
      </c>
      <c r="B123" t="s">
        <v>147</v>
      </c>
      <c r="C123" s="7" t="s">
        <v>150</v>
      </c>
      <c r="D123" t="s">
        <v>108</v>
      </c>
      <c r="E123" t="s">
        <v>22</v>
      </c>
      <c r="F123" s="10">
        <v>186603.93</v>
      </c>
      <c r="G123" s="3">
        <v>42893</v>
      </c>
      <c r="H123" s="7" t="s">
        <v>149</v>
      </c>
      <c r="I123">
        <v>2012</v>
      </c>
      <c r="J123" s="3">
        <v>42893</v>
      </c>
    </row>
    <row r="124" spans="1:10" ht="12.75">
      <c r="A124" s="4">
        <v>2012</v>
      </c>
      <c r="B124" t="s">
        <v>147</v>
      </c>
      <c r="C124" s="7" t="s">
        <v>150</v>
      </c>
      <c r="D124" t="s">
        <v>109</v>
      </c>
      <c r="E124" t="s">
        <v>22</v>
      </c>
      <c r="F124" s="10">
        <v>229089.33</v>
      </c>
      <c r="G124" s="3">
        <v>42893</v>
      </c>
      <c r="H124" s="7" t="s">
        <v>149</v>
      </c>
      <c r="I124">
        <v>2012</v>
      </c>
      <c r="J124" s="3">
        <v>42893</v>
      </c>
    </row>
    <row r="125" spans="1:10" ht="12.75">
      <c r="A125" s="4">
        <v>2012</v>
      </c>
      <c r="B125" t="s">
        <v>147</v>
      </c>
      <c r="C125" s="7" t="s">
        <v>150</v>
      </c>
      <c r="D125" t="s">
        <v>110</v>
      </c>
      <c r="E125" t="s">
        <v>22</v>
      </c>
      <c r="F125" s="10">
        <v>578076.4</v>
      </c>
      <c r="G125" s="3">
        <v>42893</v>
      </c>
      <c r="H125" s="7" t="s">
        <v>149</v>
      </c>
      <c r="I125">
        <v>2012</v>
      </c>
      <c r="J125" s="3">
        <v>42893</v>
      </c>
    </row>
    <row r="126" spans="1:10" ht="12.75">
      <c r="A126" s="4">
        <v>2012</v>
      </c>
      <c r="B126" t="s">
        <v>147</v>
      </c>
      <c r="C126" s="7" t="s">
        <v>150</v>
      </c>
      <c r="D126" t="s">
        <v>111</v>
      </c>
      <c r="E126" t="s">
        <v>22</v>
      </c>
      <c r="F126" s="10">
        <v>85099.12</v>
      </c>
      <c r="G126" s="3">
        <v>42893</v>
      </c>
      <c r="H126" s="7" t="s">
        <v>149</v>
      </c>
      <c r="I126">
        <v>2012</v>
      </c>
      <c r="J126" s="3">
        <v>42893</v>
      </c>
    </row>
    <row r="127" spans="1:10" ht="12.75">
      <c r="A127" s="4">
        <v>2012</v>
      </c>
      <c r="B127" t="s">
        <v>147</v>
      </c>
      <c r="C127" s="7" t="s">
        <v>150</v>
      </c>
      <c r="D127" t="s">
        <v>112</v>
      </c>
      <c r="E127" t="s">
        <v>22</v>
      </c>
      <c r="F127" s="10">
        <v>67852.41</v>
      </c>
      <c r="G127" s="3">
        <v>42893</v>
      </c>
      <c r="H127" s="7" t="s">
        <v>149</v>
      </c>
      <c r="I127">
        <v>2012</v>
      </c>
      <c r="J127" s="3">
        <v>42893</v>
      </c>
    </row>
    <row r="128" spans="1:10" ht="12.75">
      <c r="A128" s="4">
        <v>2012</v>
      </c>
      <c r="B128" t="s">
        <v>147</v>
      </c>
      <c r="C128" s="7" t="s">
        <v>150</v>
      </c>
      <c r="D128" t="s">
        <v>113</v>
      </c>
      <c r="E128" t="s">
        <v>22</v>
      </c>
      <c r="F128" s="10">
        <v>644516.24</v>
      </c>
      <c r="G128" s="3">
        <v>42893</v>
      </c>
      <c r="H128" s="7" t="s">
        <v>149</v>
      </c>
      <c r="I128">
        <v>2012</v>
      </c>
      <c r="J128" s="3">
        <v>42893</v>
      </c>
    </row>
    <row r="129" spans="1:10" ht="12.75">
      <c r="A129" s="4">
        <v>2012</v>
      </c>
      <c r="B129" t="s">
        <v>147</v>
      </c>
      <c r="C129" s="7" t="s">
        <v>150</v>
      </c>
      <c r="D129" t="s">
        <v>114</v>
      </c>
      <c r="E129" t="s">
        <v>22</v>
      </c>
      <c r="F129" s="10">
        <v>913384.43</v>
      </c>
      <c r="G129" s="3">
        <v>42893</v>
      </c>
      <c r="H129" s="7" t="s">
        <v>149</v>
      </c>
      <c r="I129">
        <v>2012</v>
      </c>
      <c r="J129" s="3">
        <v>42893</v>
      </c>
    </row>
    <row r="130" spans="1:10" ht="12.75">
      <c r="A130" s="4">
        <v>2012</v>
      </c>
      <c r="B130" t="s">
        <v>147</v>
      </c>
      <c r="C130" s="7" t="s">
        <v>150</v>
      </c>
      <c r="D130" t="s">
        <v>115</v>
      </c>
      <c r="E130" t="s">
        <v>22</v>
      </c>
      <c r="F130" s="10">
        <v>583394.75</v>
      </c>
      <c r="G130" s="3">
        <v>42893</v>
      </c>
      <c r="H130" s="7" t="s">
        <v>149</v>
      </c>
      <c r="I130">
        <v>2012</v>
      </c>
      <c r="J130" s="3">
        <v>42893</v>
      </c>
    </row>
    <row r="131" spans="1:10" ht="12.75">
      <c r="A131" s="4">
        <v>2012</v>
      </c>
      <c r="B131" t="s">
        <v>147</v>
      </c>
      <c r="C131" s="7" t="s">
        <v>150</v>
      </c>
      <c r="D131" t="s">
        <v>116</v>
      </c>
      <c r="E131" t="s">
        <v>22</v>
      </c>
      <c r="F131" s="10">
        <v>137861.96</v>
      </c>
      <c r="G131" s="3">
        <v>42893</v>
      </c>
      <c r="H131" s="7" t="s">
        <v>149</v>
      </c>
      <c r="I131">
        <v>2012</v>
      </c>
      <c r="J131" s="3">
        <v>42893</v>
      </c>
    </row>
    <row r="132" spans="1:10" ht="12.75">
      <c r="A132" s="4">
        <v>2012</v>
      </c>
      <c r="B132" t="s">
        <v>147</v>
      </c>
      <c r="C132" s="7" t="s">
        <v>150</v>
      </c>
      <c r="D132" t="s">
        <v>117</v>
      </c>
      <c r="E132" t="s">
        <v>22</v>
      </c>
      <c r="F132" s="10">
        <v>1075150.89</v>
      </c>
      <c r="G132" s="3">
        <v>42893</v>
      </c>
      <c r="H132" s="7" t="s">
        <v>149</v>
      </c>
      <c r="I132">
        <v>2012</v>
      </c>
      <c r="J132" s="3">
        <v>42893</v>
      </c>
    </row>
    <row r="133" spans="1:10" ht="12.75">
      <c r="A133" s="4">
        <v>2012</v>
      </c>
      <c r="B133" t="s">
        <v>147</v>
      </c>
      <c r="C133" s="7" t="s">
        <v>150</v>
      </c>
      <c r="D133" t="s">
        <v>118</v>
      </c>
      <c r="E133" t="s">
        <v>22</v>
      </c>
      <c r="F133" s="10">
        <v>222001.23</v>
      </c>
      <c r="G133" s="3">
        <v>42893</v>
      </c>
      <c r="H133" s="7" t="s">
        <v>149</v>
      </c>
      <c r="I133">
        <v>2012</v>
      </c>
      <c r="J133" s="3">
        <v>42893</v>
      </c>
    </row>
    <row r="134" spans="1:10" ht="12.75">
      <c r="A134" s="4">
        <v>2012</v>
      </c>
      <c r="B134" t="s">
        <v>147</v>
      </c>
      <c r="C134" s="7" t="s">
        <v>150</v>
      </c>
      <c r="D134" t="s">
        <v>119</v>
      </c>
      <c r="E134" t="s">
        <v>22</v>
      </c>
      <c r="F134" s="10">
        <v>41886.47</v>
      </c>
      <c r="G134" s="3">
        <v>42893</v>
      </c>
      <c r="H134" s="7" t="s">
        <v>149</v>
      </c>
      <c r="I134">
        <v>2012</v>
      </c>
      <c r="J134" s="3">
        <v>42893</v>
      </c>
    </row>
    <row r="135" spans="1:10" ht="12.75">
      <c r="A135" s="4">
        <v>2012</v>
      </c>
      <c r="B135" t="s">
        <v>147</v>
      </c>
      <c r="C135" s="7" t="s">
        <v>150</v>
      </c>
      <c r="D135" t="s">
        <v>120</v>
      </c>
      <c r="E135" t="s">
        <v>22</v>
      </c>
      <c r="F135" s="10">
        <v>106993.29</v>
      </c>
      <c r="G135" s="3">
        <v>42893</v>
      </c>
      <c r="H135" s="7" t="s">
        <v>149</v>
      </c>
      <c r="I135">
        <v>2012</v>
      </c>
      <c r="J135" s="3">
        <v>42893</v>
      </c>
    </row>
    <row r="136" spans="1:10" ht="12.75">
      <c r="A136" s="4">
        <v>2012</v>
      </c>
      <c r="B136" t="s">
        <v>147</v>
      </c>
      <c r="C136" s="7" t="s">
        <v>150</v>
      </c>
      <c r="D136" t="s">
        <v>121</v>
      </c>
      <c r="E136" t="s">
        <v>22</v>
      </c>
      <c r="F136" s="10">
        <v>234780</v>
      </c>
      <c r="G136" s="3">
        <v>42893</v>
      </c>
      <c r="H136" s="7" t="s">
        <v>149</v>
      </c>
      <c r="I136">
        <v>2012</v>
      </c>
      <c r="J136" s="3">
        <v>42893</v>
      </c>
    </row>
    <row r="137" spans="1:10" ht="12.75">
      <c r="A137" s="4">
        <v>2012</v>
      </c>
      <c r="B137" t="s">
        <v>147</v>
      </c>
      <c r="C137" s="7" t="s">
        <v>150</v>
      </c>
      <c r="D137" t="s">
        <v>122</v>
      </c>
      <c r="E137" t="s">
        <v>22</v>
      </c>
      <c r="F137" s="10">
        <v>2559973.94</v>
      </c>
      <c r="G137" s="3">
        <v>42893</v>
      </c>
      <c r="H137" s="7" t="s">
        <v>149</v>
      </c>
      <c r="I137">
        <v>2012</v>
      </c>
      <c r="J137" s="3">
        <v>42893</v>
      </c>
    </row>
    <row r="138" spans="1:10" ht="12.75">
      <c r="A138" s="4">
        <v>2012</v>
      </c>
      <c r="B138" t="s">
        <v>147</v>
      </c>
      <c r="C138" s="7" t="s">
        <v>150</v>
      </c>
      <c r="D138" t="s">
        <v>123</v>
      </c>
      <c r="E138" t="s">
        <v>22</v>
      </c>
      <c r="F138" s="10">
        <v>65412.08</v>
      </c>
      <c r="G138" s="3">
        <v>42893</v>
      </c>
      <c r="H138" s="7" t="s">
        <v>149</v>
      </c>
      <c r="I138">
        <v>2012</v>
      </c>
      <c r="J138" s="3">
        <v>42893</v>
      </c>
    </row>
    <row r="139" spans="1:10" ht="12.75">
      <c r="A139" s="4">
        <v>2012</v>
      </c>
      <c r="B139" t="s">
        <v>147</v>
      </c>
      <c r="C139" s="7" t="s">
        <v>150</v>
      </c>
      <c r="D139" t="s">
        <v>3</v>
      </c>
      <c r="E139" t="s">
        <v>22</v>
      </c>
      <c r="F139" s="10">
        <v>170438.94</v>
      </c>
      <c r="G139" s="3">
        <v>42893</v>
      </c>
      <c r="H139" s="7" t="s">
        <v>149</v>
      </c>
      <c r="I139">
        <v>2012</v>
      </c>
      <c r="J139" s="3">
        <v>42893</v>
      </c>
    </row>
    <row r="140" spans="1:10" ht="12.75">
      <c r="A140" s="4">
        <v>2012</v>
      </c>
      <c r="B140" t="s">
        <v>147</v>
      </c>
      <c r="C140" s="7" t="s">
        <v>150</v>
      </c>
      <c r="D140" t="s">
        <v>124</v>
      </c>
      <c r="E140" t="s">
        <v>22</v>
      </c>
      <c r="F140" s="10">
        <v>49611.88</v>
      </c>
      <c r="G140" s="3">
        <v>42893</v>
      </c>
      <c r="H140" s="7" t="s">
        <v>149</v>
      </c>
      <c r="I140">
        <v>2012</v>
      </c>
      <c r="J140" s="3">
        <v>42893</v>
      </c>
    </row>
    <row r="141" spans="1:10" ht="12.75">
      <c r="A141" s="4">
        <v>2012</v>
      </c>
      <c r="B141" t="s">
        <v>147</v>
      </c>
      <c r="C141" s="7" t="s">
        <v>150</v>
      </c>
      <c r="D141" t="s">
        <v>125</v>
      </c>
      <c r="E141" t="s">
        <v>22</v>
      </c>
      <c r="F141" s="10">
        <v>78270.55</v>
      </c>
      <c r="G141" s="3">
        <v>42893</v>
      </c>
      <c r="H141" s="7" t="s">
        <v>149</v>
      </c>
      <c r="I141">
        <v>2012</v>
      </c>
      <c r="J141" s="3">
        <v>42893</v>
      </c>
    </row>
    <row r="142" spans="1:10" ht="12.75">
      <c r="A142" s="4">
        <v>2012</v>
      </c>
      <c r="B142" t="s">
        <v>147</v>
      </c>
      <c r="C142" s="7" t="s">
        <v>150</v>
      </c>
      <c r="D142" t="s">
        <v>126</v>
      </c>
      <c r="E142" t="s">
        <v>22</v>
      </c>
      <c r="F142" s="10">
        <v>76965.1</v>
      </c>
      <c r="G142" s="3">
        <v>42893</v>
      </c>
      <c r="H142" s="7" t="s">
        <v>149</v>
      </c>
      <c r="I142">
        <v>2012</v>
      </c>
      <c r="J142" s="3">
        <v>42893</v>
      </c>
    </row>
    <row r="143" spans="1:10" ht="12.75">
      <c r="A143" s="4">
        <v>2012</v>
      </c>
      <c r="B143" t="s">
        <v>147</v>
      </c>
      <c r="C143" s="7" t="s">
        <v>150</v>
      </c>
      <c r="D143" t="s">
        <v>127</v>
      </c>
      <c r="E143" t="s">
        <v>22</v>
      </c>
      <c r="F143" s="10">
        <v>2471839.91</v>
      </c>
      <c r="G143" s="3">
        <v>42893</v>
      </c>
      <c r="H143" s="7" t="s">
        <v>149</v>
      </c>
      <c r="I143">
        <v>2012</v>
      </c>
      <c r="J143" s="3">
        <v>42893</v>
      </c>
    </row>
    <row r="144" spans="1:10" ht="12.75">
      <c r="A144" s="4">
        <v>2012</v>
      </c>
      <c r="B144" t="s">
        <v>147</v>
      </c>
      <c r="C144" s="7" t="s">
        <v>150</v>
      </c>
      <c r="D144" t="s">
        <v>128</v>
      </c>
      <c r="E144" t="s">
        <v>22</v>
      </c>
      <c r="F144" s="10">
        <v>127495.32</v>
      </c>
      <c r="G144" s="3">
        <v>42893</v>
      </c>
      <c r="H144" s="7" t="s">
        <v>149</v>
      </c>
      <c r="I144">
        <v>2012</v>
      </c>
      <c r="J144" s="3">
        <v>42893</v>
      </c>
    </row>
    <row r="145" spans="1:10" ht="12.75">
      <c r="A145" s="4">
        <v>2012</v>
      </c>
      <c r="B145" t="s">
        <v>147</v>
      </c>
      <c r="C145" s="7" t="s">
        <v>150</v>
      </c>
      <c r="D145" t="s">
        <v>129</v>
      </c>
      <c r="E145" t="s">
        <v>22</v>
      </c>
      <c r="F145" s="10">
        <v>688662.03</v>
      </c>
      <c r="G145" s="3">
        <v>42893</v>
      </c>
      <c r="H145" s="7" t="s">
        <v>149</v>
      </c>
      <c r="I145">
        <v>2012</v>
      </c>
      <c r="J145" s="3">
        <v>42893</v>
      </c>
    </row>
    <row r="146" spans="1:10" ht="12.75">
      <c r="A146" s="4">
        <v>2012</v>
      </c>
      <c r="B146" t="s">
        <v>147</v>
      </c>
      <c r="C146" s="7" t="s">
        <v>150</v>
      </c>
      <c r="D146" t="s">
        <v>130</v>
      </c>
      <c r="E146" t="s">
        <v>22</v>
      </c>
      <c r="F146" s="10">
        <v>71198.33</v>
      </c>
      <c r="G146" s="3">
        <v>42893</v>
      </c>
      <c r="H146" s="7" t="s">
        <v>149</v>
      </c>
      <c r="I146">
        <v>2012</v>
      </c>
      <c r="J146" s="3">
        <v>42893</v>
      </c>
    </row>
    <row r="147" spans="1:10" ht="12.75">
      <c r="A147" s="4">
        <v>2012</v>
      </c>
      <c r="B147" t="s">
        <v>147</v>
      </c>
      <c r="C147" s="7" t="s">
        <v>150</v>
      </c>
      <c r="D147" t="s">
        <v>131</v>
      </c>
      <c r="E147" t="s">
        <v>22</v>
      </c>
      <c r="F147" s="10">
        <v>31181.59</v>
      </c>
      <c r="G147" s="3">
        <v>42893</v>
      </c>
      <c r="H147" s="7" t="s">
        <v>149</v>
      </c>
      <c r="I147">
        <v>2012</v>
      </c>
      <c r="J147" s="3">
        <v>42893</v>
      </c>
    </row>
    <row r="148" spans="1:10" ht="12.75">
      <c r="A148" s="4">
        <v>2012</v>
      </c>
      <c r="B148" t="s">
        <v>147</v>
      </c>
      <c r="C148" s="7" t="s">
        <v>150</v>
      </c>
      <c r="D148" t="s">
        <v>132</v>
      </c>
      <c r="E148" t="s">
        <v>22</v>
      </c>
      <c r="F148" s="10">
        <v>141069.13</v>
      </c>
      <c r="G148" s="3">
        <v>42893</v>
      </c>
      <c r="H148" s="7" t="s">
        <v>149</v>
      </c>
      <c r="I148">
        <v>2012</v>
      </c>
      <c r="J148" s="3">
        <v>42893</v>
      </c>
    </row>
    <row r="149" spans="1:10" ht="12.75">
      <c r="A149" s="4">
        <v>2012</v>
      </c>
      <c r="B149" t="s">
        <v>147</v>
      </c>
      <c r="C149" s="7" t="s">
        <v>150</v>
      </c>
      <c r="D149" t="s">
        <v>133</v>
      </c>
      <c r="E149" t="s">
        <v>22</v>
      </c>
      <c r="F149" s="10">
        <v>136792.07</v>
      </c>
      <c r="G149" s="3">
        <v>42893</v>
      </c>
      <c r="H149" s="7" t="s">
        <v>149</v>
      </c>
      <c r="I149">
        <v>2012</v>
      </c>
      <c r="J149" s="3">
        <v>42893</v>
      </c>
    </row>
    <row r="150" spans="1:10" ht="12.75">
      <c r="A150" s="4">
        <v>2012</v>
      </c>
      <c r="B150" t="s">
        <v>147</v>
      </c>
      <c r="C150" s="7" t="s">
        <v>150</v>
      </c>
      <c r="D150" t="s">
        <v>134</v>
      </c>
      <c r="E150" t="s">
        <v>22</v>
      </c>
      <c r="F150" s="10">
        <v>525586.84</v>
      </c>
      <c r="G150" s="3">
        <v>42893</v>
      </c>
      <c r="H150" s="7" t="s">
        <v>149</v>
      </c>
      <c r="I150">
        <v>2012</v>
      </c>
      <c r="J150" s="3">
        <v>42893</v>
      </c>
    </row>
    <row r="151" spans="1:10" ht="12.75">
      <c r="A151" s="4">
        <v>2012</v>
      </c>
      <c r="B151" t="s">
        <v>147</v>
      </c>
      <c r="C151" s="7" t="s">
        <v>150</v>
      </c>
      <c r="D151" t="s">
        <v>135</v>
      </c>
      <c r="E151" t="s">
        <v>22</v>
      </c>
      <c r="F151" s="10">
        <v>4776268.66</v>
      </c>
      <c r="G151" s="3">
        <v>42893</v>
      </c>
      <c r="H151" s="7" t="s">
        <v>149</v>
      </c>
      <c r="I151">
        <v>2012</v>
      </c>
      <c r="J151" s="3">
        <v>42893</v>
      </c>
    </row>
    <row r="152" spans="1:10" ht="12.75">
      <c r="A152" s="4">
        <v>2012</v>
      </c>
      <c r="B152" t="s">
        <v>147</v>
      </c>
      <c r="C152" s="7" t="s">
        <v>150</v>
      </c>
      <c r="D152" t="s">
        <v>136</v>
      </c>
      <c r="E152" t="s">
        <v>22</v>
      </c>
      <c r="F152" s="10">
        <v>66080.01</v>
      </c>
      <c r="G152" s="3">
        <v>42893</v>
      </c>
      <c r="H152" s="7" t="s">
        <v>149</v>
      </c>
      <c r="I152">
        <v>2012</v>
      </c>
      <c r="J152" s="3">
        <v>42893</v>
      </c>
    </row>
    <row r="153" spans="1:10" ht="12.75">
      <c r="A153" s="4">
        <v>2012</v>
      </c>
      <c r="B153" t="s">
        <v>147</v>
      </c>
      <c r="C153" s="7" t="s">
        <v>150</v>
      </c>
      <c r="D153" t="s">
        <v>137</v>
      </c>
      <c r="E153" t="s">
        <v>22</v>
      </c>
      <c r="F153" s="10">
        <v>201109.36</v>
      </c>
      <c r="G153" s="3">
        <v>42893</v>
      </c>
      <c r="H153" s="7" t="s">
        <v>149</v>
      </c>
      <c r="I153">
        <v>2012</v>
      </c>
      <c r="J153" s="3">
        <v>42893</v>
      </c>
    </row>
    <row r="154" spans="1:10" ht="12.75">
      <c r="A154" s="4">
        <v>2012</v>
      </c>
      <c r="B154" t="s">
        <v>147</v>
      </c>
      <c r="C154" s="7" t="s">
        <v>150</v>
      </c>
      <c r="D154" t="s">
        <v>138</v>
      </c>
      <c r="E154" t="s">
        <v>22</v>
      </c>
      <c r="F154" s="10">
        <v>121845.1</v>
      </c>
      <c r="G154" s="3">
        <v>42893</v>
      </c>
      <c r="H154" s="7" t="s">
        <v>149</v>
      </c>
      <c r="I154">
        <v>2012</v>
      </c>
      <c r="J154" s="3">
        <v>42893</v>
      </c>
    </row>
    <row r="155" spans="1:10" ht="12.75">
      <c r="A155" s="4">
        <v>2012</v>
      </c>
      <c r="B155" t="s">
        <v>147</v>
      </c>
      <c r="C155" s="7" t="s">
        <v>150</v>
      </c>
      <c r="D155" t="s">
        <v>139</v>
      </c>
      <c r="E155" t="s">
        <v>22</v>
      </c>
      <c r="F155" s="10">
        <v>81956.99</v>
      </c>
      <c r="G155" s="3">
        <v>42893</v>
      </c>
      <c r="H155" s="7" t="s">
        <v>149</v>
      </c>
      <c r="I155">
        <v>2012</v>
      </c>
      <c r="J155" s="3">
        <v>42893</v>
      </c>
    </row>
    <row r="156" spans="1:10" ht="12.75">
      <c r="A156" s="4">
        <v>2012</v>
      </c>
      <c r="B156" t="s">
        <v>147</v>
      </c>
      <c r="C156" s="7" t="s">
        <v>150</v>
      </c>
      <c r="D156" t="s">
        <v>140</v>
      </c>
      <c r="E156" t="s">
        <v>22</v>
      </c>
      <c r="F156" s="10">
        <v>527135.67</v>
      </c>
      <c r="G156" s="3">
        <v>42893</v>
      </c>
      <c r="H156" s="7" t="s">
        <v>149</v>
      </c>
      <c r="I156">
        <v>2012</v>
      </c>
      <c r="J156" s="3">
        <v>42893</v>
      </c>
    </row>
    <row r="157" spans="1:10" ht="12.75">
      <c r="A157" s="4">
        <v>2012</v>
      </c>
      <c r="B157" t="s">
        <v>147</v>
      </c>
      <c r="C157" s="7" t="s">
        <v>150</v>
      </c>
      <c r="D157" t="s">
        <v>141</v>
      </c>
      <c r="E157" t="s">
        <v>22</v>
      </c>
      <c r="F157" s="10">
        <v>284325.57</v>
      </c>
      <c r="G157" s="3">
        <v>42893</v>
      </c>
      <c r="H157" s="7" t="s">
        <v>149</v>
      </c>
      <c r="I157">
        <v>2012</v>
      </c>
      <c r="J157" s="3">
        <v>42893</v>
      </c>
    </row>
    <row r="158" spans="1:10" ht="12.75">
      <c r="A158" s="4">
        <v>2012</v>
      </c>
      <c r="B158" t="s">
        <v>147</v>
      </c>
      <c r="C158" s="7" t="s">
        <v>150</v>
      </c>
      <c r="D158" t="s">
        <v>142</v>
      </c>
      <c r="E158" t="s">
        <v>22</v>
      </c>
      <c r="F158" s="10">
        <v>1861125.69</v>
      </c>
      <c r="G158" s="3">
        <v>42893</v>
      </c>
      <c r="H158" s="7" t="s">
        <v>149</v>
      </c>
      <c r="I158">
        <v>2012</v>
      </c>
      <c r="J158" s="3">
        <v>42893</v>
      </c>
    </row>
    <row r="159" spans="1:10" ht="12.75">
      <c r="A159" s="4">
        <v>2012</v>
      </c>
      <c r="B159" t="s">
        <v>147</v>
      </c>
      <c r="C159" s="7" t="s">
        <v>150</v>
      </c>
      <c r="D159" t="s">
        <v>143</v>
      </c>
      <c r="E159" t="s">
        <v>22</v>
      </c>
      <c r="F159" s="10">
        <v>1602971.28</v>
      </c>
      <c r="G159" s="3">
        <v>42893</v>
      </c>
      <c r="H159" s="7" t="s">
        <v>149</v>
      </c>
      <c r="I159">
        <v>2012</v>
      </c>
      <c r="J159" s="3">
        <v>42893</v>
      </c>
    </row>
    <row r="160" spans="1:10" ht="12.75">
      <c r="A160" s="4">
        <v>2012</v>
      </c>
      <c r="B160" t="s">
        <v>147</v>
      </c>
      <c r="C160" s="7" t="s">
        <v>150</v>
      </c>
      <c r="D160" t="s">
        <v>144</v>
      </c>
      <c r="E160" t="s">
        <v>22</v>
      </c>
      <c r="F160" s="10">
        <v>344468.15</v>
      </c>
      <c r="G160" s="3">
        <v>42893</v>
      </c>
      <c r="H160" s="7" t="s">
        <v>149</v>
      </c>
      <c r="I160">
        <v>2012</v>
      </c>
      <c r="J160" s="3">
        <v>42893</v>
      </c>
    </row>
    <row r="161" spans="1:10" ht="12.75">
      <c r="A161" s="4">
        <v>2012</v>
      </c>
      <c r="B161" t="s">
        <v>147</v>
      </c>
      <c r="C161" s="7" t="s">
        <v>150</v>
      </c>
      <c r="D161" t="s">
        <v>145</v>
      </c>
      <c r="E161" t="s">
        <v>22</v>
      </c>
      <c r="F161" s="10">
        <v>85923.74</v>
      </c>
      <c r="G161" s="3">
        <v>42893</v>
      </c>
      <c r="H161" s="7" t="s">
        <v>149</v>
      </c>
      <c r="I161">
        <v>2012</v>
      </c>
      <c r="J161" s="3">
        <v>42893</v>
      </c>
    </row>
    <row r="162" spans="1:10" ht="12.75">
      <c r="A162" s="4">
        <v>2012</v>
      </c>
      <c r="B162" t="s">
        <v>147</v>
      </c>
      <c r="C162" s="7" t="s">
        <v>150</v>
      </c>
      <c r="D162" t="s">
        <v>146</v>
      </c>
      <c r="E162" t="s">
        <v>22</v>
      </c>
      <c r="F162" s="10">
        <v>91856.09</v>
      </c>
      <c r="G162" s="3">
        <v>42893</v>
      </c>
      <c r="H162" s="7" t="s">
        <v>149</v>
      </c>
      <c r="I162">
        <v>2012</v>
      </c>
      <c r="J162" s="3">
        <v>42893</v>
      </c>
    </row>
    <row r="163" spans="1:10" ht="12.75">
      <c r="A163" s="4">
        <v>2015</v>
      </c>
      <c r="B163" t="s">
        <v>148</v>
      </c>
      <c r="C163" s="7" t="s">
        <v>150</v>
      </c>
      <c r="D163" t="s">
        <v>70</v>
      </c>
      <c r="E163" t="s">
        <v>22</v>
      </c>
      <c r="F163" s="10">
        <v>49929949.27</v>
      </c>
      <c r="G163" s="3">
        <v>42893</v>
      </c>
      <c r="H163" s="7" t="s">
        <v>149</v>
      </c>
      <c r="I163">
        <v>2015</v>
      </c>
      <c r="J163" s="3">
        <v>42893</v>
      </c>
    </row>
    <row r="164" spans="1:10" ht="12.75">
      <c r="A164" s="4">
        <v>2015</v>
      </c>
      <c r="B164" t="s">
        <v>148</v>
      </c>
      <c r="C164" s="7" t="s">
        <v>150</v>
      </c>
      <c r="D164" t="s">
        <v>71</v>
      </c>
      <c r="E164" t="s">
        <v>22</v>
      </c>
      <c r="F164" s="10">
        <v>1604048.5</v>
      </c>
      <c r="G164" s="3">
        <v>42893</v>
      </c>
      <c r="H164" s="7" t="s">
        <v>149</v>
      </c>
      <c r="I164">
        <v>2015</v>
      </c>
      <c r="J164" s="3">
        <v>42893</v>
      </c>
    </row>
    <row r="165" spans="1:10" ht="12.75">
      <c r="A165" s="4">
        <v>2015</v>
      </c>
      <c r="B165" t="s">
        <v>148</v>
      </c>
      <c r="C165" s="7" t="s">
        <v>150</v>
      </c>
      <c r="D165" t="s">
        <v>72</v>
      </c>
      <c r="E165" t="s">
        <v>22</v>
      </c>
      <c r="F165" s="10">
        <v>910415.52</v>
      </c>
      <c r="G165" s="3">
        <v>42893</v>
      </c>
      <c r="H165" s="7" t="s">
        <v>149</v>
      </c>
      <c r="I165">
        <v>2015</v>
      </c>
      <c r="J165" s="3">
        <v>42893</v>
      </c>
    </row>
    <row r="166" spans="1:10" ht="12.75">
      <c r="A166" s="4">
        <v>2015</v>
      </c>
      <c r="B166" t="s">
        <v>148</v>
      </c>
      <c r="C166" s="7" t="s">
        <v>150</v>
      </c>
      <c r="D166" t="s">
        <v>73</v>
      </c>
      <c r="E166" t="s">
        <v>22</v>
      </c>
      <c r="F166" s="10">
        <v>1013457.61</v>
      </c>
      <c r="G166" s="3">
        <v>42893</v>
      </c>
      <c r="H166" s="7" t="s">
        <v>149</v>
      </c>
      <c r="I166">
        <v>2015</v>
      </c>
      <c r="J166" s="3">
        <v>42893</v>
      </c>
    </row>
    <row r="167" spans="1:10" ht="12.75">
      <c r="A167" s="4">
        <v>2015</v>
      </c>
      <c r="B167" t="s">
        <v>148</v>
      </c>
      <c r="C167" s="7" t="s">
        <v>150</v>
      </c>
      <c r="D167" t="s">
        <v>74</v>
      </c>
      <c r="E167" t="s">
        <v>22</v>
      </c>
      <c r="F167" s="10">
        <v>953250.87</v>
      </c>
      <c r="G167" s="3">
        <v>42893</v>
      </c>
      <c r="H167" s="7" t="s">
        <v>149</v>
      </c>
      <c r="I167">
        <v>2015</v>
      </c>
      <c r="J167" s="3">
        <v>42893</v>
      </c>
    </row>
    <row r="168" spans="1:10" ht="12.75">
      <c r="A168" s="4">
        <v>2015</v>
      </c>
      <c r="B168" t="s">
        <v>148</v>
      </c>
      <c r="C168" s="7" t="s">
        <v>150</v>
      </c>
      <c r="D168" t="s">
        <v>75</v>
      </c>
      <c r="E168" t="s">
        <v>22</v>
      </c>
      <c r="F168" s="10">
        <v>734122.43</v>
      </c>
      <c r="G168" s="3">
        <v>42893</v>
      </c>
      <c r="H168" s="7" t="s">
        <v>149</v>
      </c>
      <c r="I168">
        <v>2015</v>
      </c>
      <c r="J168" s="3">
        <v>42893</v>
      </c>
    </row>
    <row r="169" spans="1:10" ht="12.75">
      <c r="A169" s="4">
        <v>2015</v>
      </c>
      <c r="B169" t="s">
        <v>148</v>
      </c>
      <c r="C169" s="7" t="s">
        <v>150</v>
      </c>
      <c r="D169" t="s">
        <v>76</v>
      </c>
      <c r="E169" t="s">
        <v>22</v>
      </c>
      <c r="F169" s="10">
        <v>745385.06</v>
      </c>
      <c r="G169" s="3">
        <v>42893</v>
      </c>
      <c r="H169" s="7" t="s">
        <v>149</v>
      </c>
      <c r="I169">
        <v>2015</v>
      </c>
      <c r="J169" s="3">
        <v>42893</v>
      </c>
    </row>
    <row r="170" spans="1:10" ht="12.75">
      <c r="A170" s="4">
        <v>2015</v>
      </c>
      <c r="B170" t="s">
        <v>148</v>
      </c>
      <c r="C170" s="7" t="s">
        <v>150</v>
      </c>
      <c r="D170" t="s">
        <v>77</v>
      </c>
      <c r="E170" t="s">
        <v>22</v>
      </c>
      <c r="F170" s="10">
        <v>762145.74</v>
      </c>
      <c r="G170" s="3">
        <v>42893</v>
      </c>
      <c r="H170" s="7" t="s">
        <v>149</v>
      </c>
      <c r="I170">
        <v>2015</v>
      </c>
      <c r="J170" s="3">
        <v>42893</v>
      </c>
    </row>
    <row r="171" spans="1:10" ht="12.75">
      <c r="A171" s="4">
        <v>2015</v>
      </c>
      <c r="B171" t="s">
        <v>148</v>
      </c>
      <c r="C171" s="7" t="s">
        <v>150</v>
      </c>
      <c r="D171" t="s">
        <v>78</v>
      </c>
      <c r="E171" t="s">
        <v>22</v>
      </c>
      <c r="F171" s="10">
        <v>1009833.77</v>
      </c>
      <c r="G171" s="3">
        <v>42893</v>
      </c>
      <c r="H171" s="7" t="s">
        <v>149</v>
      </c>
      <c r="I171">
        <v>2015</v>
      </c>
      <c r="J171" s="3">
        <v>42893</v>
      </c>
    </row>
    <row r="172" spans="1:10" ht="12.75">
      <c r="A172" s="4">
        <v>2015</v>
      </c>
      <c r="B172" t="s">
        <v>148</v>
      </c>
      <c r="C172" s="7" t="s">
        <v>150</v>
      </c>
      <c r="D172" t="s">
        <v>79</v>
      </c>
      <c r="E172" t="s">
        <v>22</v>
      </c>
      <c r="F172" s="10">
        <v>928603.86</v>
      </c>
      <c r="G172" s="3">
        <v>42893</v>
      </c>
      <c r="H172" s="7" t="s">
        <v>149</v>
      </c>
      <c r="I172">
        <v>2015</v>
      </c>
      <c r="J172" s="3">
        <v>42893</v>
      </c>
    </row>
    <row r="173" spans="1:10" ht="12.75">
      <c r="A173" s="4">
        <v>2015</v>
      </c>
      <c r="B173" t="s">
        <v>148</v>
      </c>
      <c r="C173" s="7" t="s">
        <v>150</v>
      </c>
      <c r="D173" t="s">
        <v>80</v>
      </c>
      <c r="E173" t="s">
        <v>22</v>
      </c>
      <c r="F173" s="10">
        <v>928208.82</v>
      </c>
      <c r="G173" s="3">
        <v>42893</v>
      </c>
      <c r="H173" s="7" t="s">
        <v>149</v>
      </c>
      <c r="I173">
        <v>2015</v>
      </c>
      <c r="J173" s="3">
        <v>42893</v>
      </c>
    </row>
    <row r="174" spans="1:10" ht="12.75">
      <c r="A174" s="4">
        <v>2015</v>
      </c>
      <c r="B174" t="s">
        <v>148</v>
      </c>
      <c r="C174" s="7" t="s">
        <v>150</v>
      </c>
      <c r="D174" t="s">
        <v>81</v>
      </c>
      <c r="E174" t="s">
        <v>22</v>
      </c>
      <c r="F174" s="10">
        <v>931071.39</v>
      </c>
      <c r="G174" s="3">
        <v>42893</v>
      </c>
      <c r="H174" s="7" t="s">
        <v>149</v>
      </c>
      <c r="I174">
        <v>2015</v>
      </c>
      <c r="J174" s="3">
        <v>42893</v>
      </c>
    </row>
    <row r="175" spans="1:10" ht="12.75">
      <c r="A175" s="4">
        <v>2015</v>
      </c>
      <c r="B175" t="s">
        <v>148</v>
      </c>
      <c r="C175" s="7" t="s">
        <v>150</v>
      </c>
      <c r="D175" t="s">
        <v>82</v>
      </c>
      <c r="E175" t="s">
        <v>22</v>
      </c>
      <c r="F175" s="10">
        <v>996883.46</v>
      </c>
      <c r="G175" s="3">
        <v>42893</v>
      </c>
      <c r="H175" s="7" t="s">
        <v>149</v>
      </c>
      <c r="I175">
        <v>2015</v>
      </c>
      <c r="J175" s="3">
        <v>42893</v>
      </c>
    </row>
    <row r="176" spans="1:10" ht="12.75">
      <c r="A176" s="4">
        <v>2015</v>
      </c>
      <c r="B176" t="s">
        <v>148</v>
      </c>
      <c r="C176" s="7" t="s">
        <v>150</v>
      </c>
      <c r="D176" t="s">
        <v>83</v>
      </c>
      <c r="E176" t="s">
        <v>22</v>
      </c>
      <c r="F176" s="10">
        <v>1084059.46</v>
      </c>
      <c r="G176" s="3">
        <v>42893</v>
      </c>
      <c r="H176" s="7" t="s">
        <v>149</v>
      </c>
      <c r="I176">
        <v>2015</v>
      </c>
      <c r="J176" s="3">
        <v>42893</v>
      </c>
    </row>
    <row r="177" spans="1:10" ht="12.75">
      <c r="A177" s="4">
        <v>2015</v>
      </c>
      <c r="B177" t="s">
        <v>148</v>
      </c>
      <c r="C177" s="7" t="s">
        <v>150</v>
      </c>
      <c r="D177" t="s">
        <v>84</v>
      </c>
      <c r="E177" t="s">
        <v>22</v>
      </c>
      <c r="F177" s="10">
        <v>1254311.2</v>
      </c>
      <c r="G177" s="3">
        <v>42893</v>
      </c>
      <c r="H177" s="7" t="s">
        <v>149</v>
      </c>
      <c r="I177">
        <v>2015</v>
      </c>
      <c r="J177" s="3">
        <v>42893</v>
      </c>
    </row>
    <row r="178" spans="1:10" ht="12.75">
      <c r="A178" s="4">
        <v>2015</v>
      </c>
      <c r="B178" t="s">
        <v>148</v>
      </c>
      <c r="C178" s="7" t="s">
        <v>150</v>
      </c>
      <c r="D178" t="s">
        <v>85</v>
      </c>
      <c r="E178" t="s">
        <v>22</v>
      </c>
      <c r="F178" s="10">
        <v>776133.04</v>
      </c>
      <c r="G178" s="3">
        <v>42893</v>
      </c>
      <c r="H178" s="7" t="s">
        <v>149</v>
      </c>
      <c r="I178">
        <v>2015</v>
      </c>
      <c r="J178" s="3">
        <v>42893</v>
      </c>
    </row>
    <row r="179" spans="1:10" ht="12.75">
      <c r="A179" s="4">
        <v>2015</v>
      </c>
      <c r="B179" t="s">
        <v>148</v>
      </c>
      <c r="C179" s="7" t="s">
        <v>150</v>
      </c>
      <c r="D179" t="s">
        <v>86</v>
      </c>
      <c r="E179" t="s">
        <v>22</v>
      </c>
      <c r="F179" s="10">
        <v>2904910.46</v>
      </c>
      <c r="G179" s="3">
        <v>42893</v>
      </c>
      <c r="H179" s="7" t="s">
        <v>149</v>
      </c>
      <c r="I179">
        <v>2015</v>
      </c>
      <c r="J179" s="3">
        <v>42893</v>
      </c>
    </row>
    <row r="180" spans="1:10" ht="12.75">
      <c r="A180" s="4">
        <v>2015</v>
      </c>
      <c r="B180" t="s">
        <v>148</v>
      </c>
      <c r="C180" s="7" t="s">
        <v>150</v>
      </c>
      <c r="D180" t="s">
        <v>87</v>
      </c>
      <c r="E180" t="s">
        <v>22</v>
      </c>
      <c r="F180" s="10">
        <v>1751698.54</v>
      </c>
      <c r="G180" s="3">
        <v>42893</v>
      </c>
      <c r="H180" s="7" t="s">
        <v>149</v>
      </c>
      <c r="I180">
        <v>2015</v>
      </c>
      <c r="J180" s="3">
        <v>42893</v>
      </c>
    </row>
    <row r="181" spans="1:10" ht="12.75">
      <c r="A181" s="4">
        <v>2015</v>
      </c>
      <c r="B181" t="s">
        <v>148</v>
      </c>
      <c r="C181" s="7" t="s">
        <v>150</v>
      </c>
      <c r="D181" t="s">
        <v>88</v>
      </c>
      <c r="E181" t="s">
        <v>22</v>
      </c>
      <c r="F181" s="10">
        <v>1024076.1</v>
      </c>
      <c r="G181" s="3">
        <v>42893</v>
      </c>
      <c r="H181" s="7" t="s">
        <v>149</v>
      </c>
      <c r="I181">
        <v>2015</v>
      </c>
      <c r="J181" s="3">
        <v>42893</v>
      </c>
    </row>
    <row r="182" spans="1:10" ht="12.75">
      <c r="A182" s="4">
        <v>2015</v>
      </c>
      <c r="B182" t="s">
        <v>148</v>
      </c>
      <c r="C182" s="7" t="s">
        <v>150</v>
      </c>
      <c r="D182" t="s">
        <v>89</v>
      </c>
      <c r="E182" t="s">
        <v>22</v>
      </c>
      <c r="F182" s="10">
        <v>1266226.51</v>
      </c>
      <c r="G182" s="3">
        <v>42893</v>
      </c>
      <c r="H182" s="7" t="s">
        <v>149</v>
      </c>
      <c r="I182">
        <v>2015</v>
      </c>
      <c r="J182" s="3">
        <v>42893</v>
      </c>
    </row>
    <row r="183" spans="1:10" ht="12.75">
      <c r="A183" s="4">
        <v>2015</v>
      </c>
      <c r="B183" t="s">
        <v>148</v>
      </c>
      <c r="C183" s="7" t="s">
        <v>150</v>
      </c>
      <c r="D183" t="s">
        <v>90</v>
      </c>
      <c r="E183" t="s">
        <v>22</v>
      </c>
      <c r="F183" s="10">
        <v>2548786.22</v>
      </c>
      <c r="G183" s="3">
        <v>42893</v>
      </c>
      <c r="H183" s="7" t="s">
        <v>149</v>
      </c>
      <c r="I183">
        <v>2015</v>
      </c>
      <c r="J183" s="3">
        <v>42893</v>
      </c>
    </row>
    <row r="184" spans="1:10" ht="12.75">
      <c r="A184" s="4">
        <v>2015</v>
      </c>
      <c r="B184" t="s">
        <v>148</v>
      </c>
      <c r="C184" s="7" t="s">
        <v>150</v>
      </c>
      <c r="D184" t="s">
        <v>91</v>
      </c>
      <c r="E184" t="s">
        <v>22</v>
      </c>
      <c r="F184" s="10">
        <v>1194060.71</v>
      </c>
      <c r="G184" s="3">
        <v>42893</v>
      </c>
      <c r="H184" s="7" t="s">
        <v>149</v>
      </c>
      <c r="I184">
        <v>2015</v>
      </c>
      <c r="J184" s="3">
        <v>42893</v>
      </c>
    </row>
    <row r="185" spans="1:10" ht="12.75">
      <c r="A185" s="4">
        <v>2015</v>
      </c>
      <c r="B185" t="s">
        <v>148</v>
      </c>
      <c r="C185" s="7" t="s">
        <v>150</v>
      </c>
      <c r="D185" t="s">
        <v>92</v>
      </c>
      <c r="E185" t="s">
        <v>22</v>
      </c>
      <c r="F185" s="10">
        <v>2895432.27</v>
      </c>
      <c r="G185" s="3">
        <v>42893</v>
      </c>
      <c r="H185" s="7" t="s">
        <v>149</v>
      </c>
      <c r="I185">
        <v>2015</v>
      </c>
      <c r="J185" s="3">
        <v>42893</v>
      </c>
    </row>
    <row r="186" spans="1:10" ht="12.75">
      <c r="A186" s="4">
        <v>2015</v>
      </c>
      <c r="B186" t="s">
        <v>148</v>
      </c>
      <c r="C186" s="7" t="s">
        <v>150</v>
      </c>
      <c r="D186" t="s">
        <v>93</v>
      </c>
      <c r="E186" t="s">
        <v>22</v>
      </c>
      <c r="F186" s="10">
        <v>890767.24</v>
      </c>
      <c r="G186" s="3">
        <v>42893</v>
      </c>
      <c r="H186" s="7" t="s">
        <v>149</v>
      </c>
      <c r="I186">
        <v>2015</v>
      </c>
      <c r="J186" s="3">
        <v>42893</v>
      </c>
    </row>
    <row r="187" spans="1:10" ht="12.75">
      <c r="A187" s="4">
        <v>2015</v>
      </c>
      <c r="B187" t="s">
        <v>148</v>
      </c>
      <c r="C187" s="7" t="s">
        <v>150</v>
      </c>
      <c r="D187" t="s">
        <v>94</v>
      </c>
      <c r="E187" t="s">
        <v>22</v>
      </c>
      <c r="F187" s="10">
        <v>935173.17</v>
      </c>
      <c r="G187" s="3">
        <v>42893</v>
      </c>
      <c r="H187" s="7" t="s">
        <v>149</v>
      </c>
      <c r="I187">
        <v>2015</v>
      </c>
      <c r="J187" s="3">
        <v>42893</v>
      </c>
    </row>
    <row r="188" spans="1:10" ht="12.75">
      <c r="A188" s="4">
        <v>2015</v>
      </c>
      <c r="B188" t="s">
        <v>148</v>
      </c>
      <c r="C188" s="7" t="s">
        <v>150</v>
      </c>
      <c r="D188" t="s">
        <v>95</v>
      </c>
      <c r="E188" t="s">
        <v>22</v>
      </c>
      <c r="F188" s="10">
        <v>755380.34</v>
      </c>
      <c r="G188" s="3">
        <v>42893</v>
      </c>
      <c r="H188" s="7" t="s">
        <v>149</v>
      </c>
      <c r="I188">
        <v>2015</v>
      </c>
      <c r="J188" s="3">
        <v>42893</v>
      </c>
    </row>
    <row r="189" spans="1:10" ht="12.75">
      <c r="A189" s="4">
        <v>2015</v>
      </c>
      <c r="B189" t="s">
        <v>148</v>
      </c>
      <c r="C189" s="7" t="s">
        <v>150</v>
      </c>
      <c r="D189" t="s">
        <v>96</v>
      </c>
      <c r="E189" t="s">
        <v>22</v>
      </c>
      <c r="F189" s="10">
        <v>1572856.52</v>
      </c>
      <c r="G189" s="3">
        <v>42893</v>
      </c>
      <c r="H189" s="7" t="s">
        <v>149</v>
      </c>
      <c r="I189">
        <v>2015</v>
      </c>
      <c r="J189" s="3">
        <v>42893</v>
      </c>
    </row>
    <row r="190" spans="1:10" ht="12.75">
      <c r="A190" s="4">
        <v>2015</v>
      </c>
      <c r="B190" t="s">
        <v>148</v>
      </c>
      <c r="C190" s="7" t="s">
        <v>150</v>
      </c>
      <c r="D190" t="s">
        <v>97</v>
      </c>
      <c r="E190" t="s">
        <v>22</v>
      </c>
      <c r="F190" s="10">
        <v>55993.29</v>
      </c>
      <c r="G190" s="3">
        <v>42893</v>
      </c>
      <c r="H190" s="7" t="s">
        <v>149</v>
      </c>
      <c r="I190">
        <v>2015</v>
      </c>
      <c r="J190" s="3">
        <v>42893</v>
      </c>
    </row>
    <row r="191" spans="1:10" ht="12.75">
      <c r="A191" s="4">
        <v>2015</v>
      </c>
      <c r="B191" t="s">
        <v>148</v>
      </c>
      <c r="C191" s="7" t="s">
        <v>150</v>
      </c>
      <c r="D191" t="s">
        <v>98</v>
      </c>
      <c r="E191" t="s">
        <v>22</v>
      </c>
      <c r="F191" s="10">
        <v>156312.47</v>
      </c>
      <c r="G191" s="3">
        <v>42893</v>
      </c>
      <c r="H191" s="7" t="s">
        <v>149</v>
      </c>
      <c r="I191">
        <v>2015</v>
      </c>
      <c r="J191" s="3">
        <v>42893</v>
      </c>
    </row>
    <row r="192" spans="1:10" ht="12.75">
      <c r="A192" s="4">
        <v>2015</v>
      </c>
      <c r="B192" t="s">
        <v>148</v>
      </c>
      <c r="C192" s="7" t="s">
        <v>150</v>
      </c>
      <c r="D192" t="s">
        <v>99</v>
      </c>
      <c r="E192" t="s">
        <v>22</v>
      </c>
      <c r="F192" s="10">
        <v>103285.34</v>
      </c>
      <c r="G192" s="3">
        <v>42893</v>
      </c>
      <c r="H192" s="7" t="s">
        <v>149</v>
      </c>
      <c r="I192">
        <v>2015</v>
      </c>
      <c r="J192" s="3">
        <v>42893</v>
      </c>
    </row>
    <row r="193" spans="1:10" ht="12.75">
      <c r="A193" s="4">
        <v>2015</v>
      </c>
      <c r="B193" t="s">
        <v>148</v>
      </c>
      <c r="C193" s="7" t="s">
        <v>150</v>
      </c>
      <c r="D193" t="s">
        <v>100</v>
      </c>
      <c r="E193" t="s">
        <v>22</v>
      </c>
      <c r="F193" s="10">
        <v>451056.23</v>
      </c>
      <c r="G193" s="3">
        <v>42893</v>
      </c>
      <c r="H193" s="7" t="s">
        <v>149</v>
      </c>
      <c r="I193">
        <v>2015</v>
      </c>
      <c r="J193" s="3">
        <v>42893</v>
      </c>
    </row>
    <row r="194" spans="1:10" ht="12.75">
      <c r="A194" s="4">
        <v>2015</v>
      </c>
      <c r="B194" t="s">
        <v>148</v>
      </c>
      <c r="C194" s="7" t="s">
        <v>150</v>
      </c>
      <c r="D194" t="s">
        <v>101</v>
      </c>
      <c r="E194" t="s">
        <v>22</v>
      </c>
      <c r="F194" s="10">
        <v>558198.39</v>
      </c>
      <c r="G194" s="3">
        <v>42893</v>
      </c>
      <c r="H194" s="7" t="s">
        <v>149</v>
      </c>
      <c r="I194">
        <v>2015</v>
      </c>
      <c r="J194" s="3">
        <v>42893</v>
      </c>
    </row>
    <row r="195" spans="1:10" ht="12.75">
      <c r="A195" s="4">
        <v>2015</v>
      </c>
      <c r="B195" t="s">
        <v>148</v>
      </c>
      <c r="C195" s="7" t="s">
        <v>150</v>
      </c>
      <c r="D195" t="s">
        <v>102</v>
      </c>
      <c r="E195" t="s">
        <v>22</v>
      </c>
      <c r="F195" s="10">
        <v>3477939.14</v>
      </c>
      <c r="G195" s="3">
        <v>42893</v>
      </c>
      <c r="H195" s="7" t="s">
        <v>149</v>
      </c>
      <c r="I195">
        <v>2015</v>
      </c>
      <c r="J195" s="3">
        <v>42893</v>
      </c>
    </row>
    <row r="196" spans="1:10" ht="12.75">
      <c r="A196" s="4">
        <v>2015</v>
      </c>
      <c r="B196" t="s">
        <v>148</v>
      </c>
      <c r="C196" s="7" t="s">
        <v>150</v>
      </c>
      <c r="D196" t="s">
        <v>103</v>
      </c>
      <c r="E196" t="s">
        <v>22</v>
      </c>
      <c r="F196" s="10">
        <v>463741.19</v>
      </c>
      <c r="G196" s="3">
        <v>42893</v>
      </c>
      <c r="H196" s="7" t="s">
        <v>149</v>
      </c>
      <c r="I196">
        <v>2015</v>
      </c>
      <c r="J196" s="3">
        <v>42893</v>
      </c>
    </row>
    <row r="197" spans="1:10" ht="12.75">
      <c r="A197" s="4">
        <v>2015</v>
      </c>
      <c r="B197" t="s">
        <v>148</v>
      </c>
      <c r="C197" s="7" t="s">
        <v>150</v>
      </c>
      <c r="D197" t="s">
        <v>104</v>
      </c>
      <c r="E197" t="s">
        <v>22</v>
      </c>
      <c r="F197" s="10">
        <v>121946.34</v>
      </c>
      <c r="G197" s="3">
        <v>42893</v>
      </c>
      <c r="H197" s="7" t="s">
        <v>149</v>
      </c>
      <c r="I197">
        <v>2015</v>
      </c>
      <c r="J197" s="3">
        <v>42893</v>
      </c>
    </row>
    <row r="198" spans="1:10" ht="12.75">
      <c r="A198" s="4">
        <v>2015</v>
      </c>
      <c r="B198" t="s">
        <v>148</v>
      </c>
      <c r="C198" s="7" t="s">
        <v>150</v>
      </c>
      <c r="D198" t="s">
        <v>105</v>
      </c>
      <c r="E198" t="s">
        <v>22</v>
      </c>
      <c r="F198" s="10">
        <v>1077687.58</v>
      </c>
      <c r="G198" s="3">
        <v>42893</v>
      </c>
      <c r="H198" s="7" t="s">
        <v>149</v>
      </c>
      <c r="I198">
        <v>2015</v>
      </c>
      <c r="J198" s="3">
        <v>42893</v>
      </c>
    </row>
    <row r="199" spans="1:10" ht="12.75">
      <c r="A199" s="4">
        <v>2015</v>
      </c>
      <c r="B199" t="s">
        <v>148</v>
      </c>
      <c r="C199" s="7" t="s">
        <v>150</v>
      </c>
      <c r="D199" t="s">
        <v>106</v>
      </c>
      <c r="E199" t="s">
        <v>22</v>
      </c>
      <c r="F199" s="10">
        <v>250760.19</v>
      </c>
      <c r="G199" s="3">
        <v>42893</v>
      </c>
      <c r="H199" s="7" t="s">
        <v>149</v>
      </c>
      <c r="I199">
        <v>2015</v>
      </c>
      <c r="J199" s="3">
        <v>42893</v>
      </c>
    </row>
    <row r="200" spans="1:10" ht="12.75">
      <c r="A200" s="4">
        <v>2015</v>
      </c>
      <c r="B200" t="s">
        <v>148</v>
      </c>
      <c r="C200" s="7" t="s">
        <v>150</v>
      </c>
      <c r="D200" t="s">
        <v>107</v>
      </c>
      <c r="E200" t="s">
        <v>22</v>
      </c>
      <c r="F200" s="10">
        <v>220677.98</v>
      </c>
      <c r="G200" s="3">
        <v>42893</v>
      </c>
      <c r="H200" s="7" t="s">
        <v>149</v>
      </c>
      <c r="I200">
        <v>2015</v>
      </c>
      <c r="J200" s="3">
        <v>42893</v>
      </c>
    </row>
    <row r="201" spans="1:10" ht="12.75">
      <c r="A201" s="4">
        <v>2015</v>
      </c>
      <c r="B201" t="s">
        <v>148</v>
      </c>
      <c r="C201" s="7" t="s">
        <v>150</v>
      </c>
      <c r="D201" t="s">
        <v>108</v>
      </c>
      <c r="E201" t="s">
        <v>22</v>
      </c>
      <c r="F201" s="10">
        <v>405474.72</v>
      </c>
      <c r="G201" s="3">
        <v>42893</v>
      </c>
      <c r="H201" s="7" t="s">
        <v>149</v>
      </c>
      <c r="I201">
        <v>2015</v>
      </c>
      <c r="J201" s="3">
        <v>42893</v>
      </c>
    </row>
    <row r="202" spans="1:10" ht="12.75">
      <c r="A202" s="4">
        <v>2015</v>
      </c>
      <c r="B202" t="s">
        <v>148</v>
      </c>
      <c r="C202" s="7" t="s">
        <v>150</v>
      </c>
      <c r="D202" t="s">
        <v>109</v>
      </c>
      <c r="E202" t="s">
        <v>22</v>
      </c>
      <c r="F202" s="10">
        <v>379911.41</v>
      </c>
      <c r="G202" s="3">
        <v>42893</v>
      </c>
      <c r="H202" s="7" t="s">
        <v>149</v>
      </c>
      <c r="I202">
        <v>2015</v>
      </c>
      <c r="J202" s="3">
        <v>42893</v>
      </c>
    </row>
    <row r="203" spans="1:10" ht="12.75">
      <c r="A203" s="4">
        <v>2015</v>
      </c>
      <c r="B203" t="s">
        <v>148</v>
      </c>
      <c r="C203" s="7" t="s">
        <v>150</v>
      </c>
      <c r="D203" t="s">
        <v>110</v>
      </c>
      <c r="E203" t="s">
        <v>22</v>
      </c>
      <c r="F203" s="10">
        <v>1003874.4</v>
      </c>
      <c r="G203" s="3">
        <v>42893</v>
      </c>
      <c r="H203" s="7" t="s">
        <v>149</v>
      </c>
      <c r="I203">
        <v>2015</v>
      </c>
      <c r="J203" s="3">
        <v>42893</v>
      </c>
    </row>
    <row r="204" spans="1:10" ht="12.75">
      <c r="A204" s="4">
        <v>2015</v>
      </c>
      <c r="B204" t="s">
        <v>148</v>
      </c>
      <c r="C204" s="7" t="s">
        <v>150</v>
      </c>
      <c r="D204" t="s">
        <v>111</v>
      </c>
      <c r="E204" t="s">
        <v>22</v>
      </c>
      <c r="F204" s="10">
        <v>130868.34</v>
      </c>
      <c r="G204" s="3">
        <v>42893</v>
      </c>
      <c r="H204" s="7" t="s">
        <v>149</v>
      </c>
      <c r="I204">
        <v>2015</v>
      </c>
      <c r="J204" s="3">
        <v>42893</v>
      </c>
    </row>
    <row r="205" spans="1:10" ht="12.75">
      <c r="A205" s="4">
        <v>2015</v>
      </c>
      <c r="B205" t="s">
        <v>148</v>
      </c>
      <c r="C205" s="7" t="s">
        <v>150</v>
      </c>
      <c r="D205" t="s">
        <v>112</v>
      </c>
      <c r="E205" t="s">
        <v>22</v>
      </c>
      <c r="F205" s="10">
        <v>115612.33</v>
      </c>
      <c r="G205" s="3">
        <v>42893</v>
      </c>
      <c r="H205" s="7" t="s">
        <v>149</v>
      </c>
      <c r="I205">
        <v>2015</v>
      </c>
      <c r="J205" s="3">
        <v>42893</v>
      </c>
    </row>
    <row r="206" spans="1:10" ht="12.75">
      <c r="A206" s="4">
        <v>2015</v>
      </c>
      <c r="B206" t="s">
        <v>148</v>
      </c>
      <c r="C206" s="7" t="s">
        <v>150</v>
      </c>
      <c r="D206" t="s">
        <v>113</v>
      </c>
      <c r="E206" t="s">
        <v>22</v>
      </c>
      <c r="F206" s="10">
        <v>1136016.2</v>
      </c>
      <c r="G206" s="3">
        <v>42893</v>
      </c>
      <c r="H206" s="7" t="s">
        <v>149</v>
      </c>
      <c r="I206">
        <v>2015</v>
      </c>
      <c r="J206" s="3">
        <v>42893</v>
      </c>
    </row>
    <row r="207" spans="1:10" ht="12.75">
      <c r="A207" s="4">
        <v>2015</v>
      </c>
      <c r="B207" t="s">
        <v>148</v>
      </c>
      <c r="C207" s="7" t="s">
        <v>150</v>
      </c>
      <c r="D207" t="s">
        <v>114</v>
      </c>
      <c r="E207" t="s">
        <v>22</v>
      </c>
      <c r="F207" s="10">
        <v>2527224.43</v>
      </c>
      <c r="G207" s="3">
        <v>42893</v>
      </c>
      <c r="H207" s="7" t="s">
        <v>149</v>
      </c>
      <c r="I207">
        <v>2015</v>
      </c>
      <c r="J207" s="3">
        <v>42893</v>
      </c>
    </row>
    <row r="208" spans="1:10" ht="12.75">
      <c r="A208" s="4">
        <v>2015</v>
      </c>
      <c r="B208" t="s">
        <v>148</v>
      </c>
      <c r="C208" s="7" t="s">
        <v>150</v>
      </c>
      <c r="D208" t="s">
        <v>115</v>
      </c>
      <c r="E208" t="s">
        <v>22</v>
      </c>
      <c r="F208" s="10">
        <v>992925.37</v>
      </c>
      <c r="G208" s="3">
        <v>42893</v>
      </c>
      <c r="H208" s="7" t="s">
        <v>149</v>
      </c>
      <c r="I208">
        <v>2015</v>
      </c>
      <c r="J208" s="3">
        <v>42893</v>
      </c>
    </row>
    <row r="209" spans="1:10" ht="12.75">
      <c r="A209" s="4">
        <v>2015</v>
      </c>
      <c r="B209" t="s">
        <v>148</v>
      </c>
      <c r="C209" s="7" t="s">
        <v>150</v>
      </c>
      <c r="D209" t="s">
        <v>116</v>
      </c>
      <c r="E209" t="s">
        <v>22</v>
      </c>
      <c r="F209" s="10">
        <v>221950.61</v>
      </c>
      <c r="G209" s="3">
        <v>42893</v>
      </c>
      <c r="H209" s="7" t="s">
        <v>149</v>
      </c>
      <c r="I209">
        <v>2015</v>
      </c>
      <c r="J209" s="3">
        <v>42893</v>
      </c>
    </row>
    <row r="210" spans="1:10" ht="12.75">
      <c r="A210" s="4">
        <v>2015</v>
      </c>
      <c r="B210" t="s">
        <v>148</v>
      </c>
      <c r="C210" s="7" t="s">
        <v>150</v>
      </c>
      <c r="D210" t="s">
        <v>117</v>
      </c>
      <c r="E210" t="s">
        <v>22</v>
      </c>
      <c r="F210" s="10">
        <v>2086819.65</v>
      </c>
      <c r="G210" s="3">
        <v>42893</v>
      </c>
      <c r="H210" s="7" t="s">
        <v>149</v>
      </c>
      <c r="I210">
        <v>2015</v>
      </c>
      <c r="J210" s="3">
        <v>42893</v>
      </c>
    </row>
    <row r="211" spans="1:10" ht="12.75">
      <c r="A211" s="4">
        <v>2015</v>
      </c>
      <c r="B211" t="s">
        <v>148</v>
      </c>
      <c r="C211" s="7" t="s">
        <v>150</v>
      </c>
      <c r="D211" t="s">
        <v>118</v>
      </c>
      <c r="E211" t="s">
        <v>22</v>
      </c>
      <c r="F211" s="10">
        <v>371797.52</v>
      </c>
      <c r="G211" s="3">
        <v>42893</v>
      </c>
      <c r="H211" s="7" t="s">
        <v>149</v>
      </c>
      <c r="I211">
        <v>2015</v>
      </c>
      <c r="J211" s="3">
        <v>42893</v>
      </c>
    </row>
    <row r="212" spans="1:10" ht="12.75">
      <c r="A212" s="4">
        <v>2015</v>
      </c>
      <c r="B212" t="s">
        <v>148</v>
      </c>
      <c r="C212" s="7" t="s">
        <v>150</v>
      </c>
      <c r="D212" t="s">
        <v>119</v>
      </c>
      <c r="E212" t="s">
        <v>22</v>
      </c>
      <c r="F212" s="10">
        <v>69329.76</v>
      </c>
      <c r="G212" s="3">
        <v>42893</v>
      </c>
      <c r="H212" s="7" t="s">
        <v>149</v>
      </c>
      <c r="I212">
        <v>2015</v>
      </c>
      <c r="J212" s="3">
        <v>42893</v>
      </c>
    </row>
    <row r="213" spans="1:10" ht="12.75">
      <c r="A213" s="4">
        <v>2015</v>
      </c>
      <c r="B213" t="s">
        <v>148</v>
      </c>
      <c r="C213" s="7" t="s">
        <v>150</v>
      </c>
      <c r="D213" t="s">
        <v>120</v>
      </c>
      <c r="E213" t="s">
        <v>22</v>
      </c>
      <c r="F213" s="10">
        <v>196352.24</v>
      </c>
      <c r="G213" s="3">
        <v>42893</v>
      </c>
      <c r="H213" s="7" t="s">
        <v>149</v>
      </c>
      <c r="I213">
        <v>2015</v>
      </c>
      <c r="J213" s="3">
        <v>42893</v>
      </c>
    </row>
    <row r="214" spans="1:10" ht="12.75">
      <c r="A214" s="4">
        <v>2015</v>
      </c>
      <c r="B214" t="s">
        <v>148</v>
      </c>
      <c r="C214" s="7" t="s">
        <v>150</v>
      </c>
      <c r="D214" t="s">
        <v>121</v>
      </c>
      <c r="E214" t="s">
        <v>22</v>
      </c>
      <c r="F214" s="10">
        <v>1285321.1</v>
      </c>
      <c r="G214" s="3">
        <v>42893</v>
      </c>
      <c r="H214" s="7" t="s">
        <v>149</v>
      </c>
      <c r="I214">
        <v>2015</v>
      </c>
      <c r="J214" s="3">
        <v>42893</v>
      </c>
    </row>
    <row r="215" spans="1:10" ht="12.75">
      <c r="A215" s="4">
        <v>2015</v>
      </c>
      <c r="B215" t="s">
        <v>148</v>
      </c>
      <c r="C215" s="7" t="s">
        <v>150</v>
      </c>
      <c r="D215" t="s">
        <v>122</v>
      </c>
      <c r="E215" t="s">
        <v>22</v>
      </c>
      <c r="F215" s="10">
        <v>4321011.87</v>
      </c>
      <c r="G215" s="3">
        <v>42893</v>
      </c>
      <c r="H215" s="7" t="s">
        <v>149</v>
      </c>
      <c r="I215">
        <v>2015</v>
      </c>
      <c r="J215" s="3">
        <v>42893</v>
      </c>
    </row>
    <row r="216" spans="1:10" ht="12.75">
      <c r="A216" s="4">
        <v>2015</v>
      </c>
      <c r="B216" t="s">
        <v>148</v>
      </c>
      <c r="C216" s="7" t="s">
        <v>150</v>
      </c>
      <c r="D216" t="s">
        <v>123</v>
      </c>
      <c r="E216" t="s">
        <v>22</v>
      </c>
      <c r="F216" s="10">
        <v>105051.96</v>
      </c>
      <c r="G216" s="3">
        <v>42893</v>
      </c>
      <c r="H216" s="7" t="s">
        <v>149</v>
      </c>
      <c r="I216">
        <v>2015</v>
      </c>
      <c r="J216" s="3">
        <v>42893</v>
      </c>
    </row>
    <row r="217" spans="1:10" ht="12.75">
      <c r="A217" s="4">
        <v>2015</v>
      </c>
      <c r="B217" t="s">
        <v>148</v>
      </c>
      <c r="C217" s="7" t="s">
        <v>150</v>
      </c>
      <c r="D217" t="s">
        <v>3</v>
      </c>
      <c r="E217" t="s">
        <v>22</v>
      </c>
      <c r="F217" s="10">
        <v>293496.05</v>
      </c>
      <c r="G217" s="3">
        <v>42893</v>
      </c>
      <c r="H217" s="7" t="s">
        <v>149</v>
      </c>
      <c r="I217">
        <v>2015</v>
      </c>
      <c r="J217" s="3">
        <v>42893</v>
      </c>
    </row>
    <row r="218" spans="1:10" ht="12.75">
      <c r="A218" s="4">
        <v>2015</v>
      </c>
      <c r="B218" t="s">
        <v>148</v>
      </c>
      <c r="C218" s="7" t="s">
        <v>150</v>
      </c>
      <c r="D218" t="s">
        <v>124</v>
      </c>
      <c r="E218" t="s">
        <v>22</v>
      </c>
      <c r="F218" s="10">
        <v>83702.74</v>
      </c>
      <c r="G218" s="3">
        <v>42893</v>
      </c>
      <c r="H218" s="7" t="s">
        <v>149</v>
      </c>
      <c r="I218">
        <v>2015</v>
      </c>
      <c r="J218" s="3">
        <v>42893</v>
      </c>
    </row>
    <row r="219" spans="1:10" ht="12.75">
      <c r="A219" s="4">
        <v>2015</v>
      </c>
      <c r="B219" t="s">
        <v>148</v>
      </c>
      <c r="C219" s="7" t="s">
        <v>150</v>
      </c>
      <c r="D219" t="s">
        <v>125</v>
      </c>
      <c r="E219" t="s">
        <v>22</v>
      </c>
      <c r="F219" s="10">
        <v>131741.42</v>
      </c>
      <c r="G219" s="3">
        <v>42893</v>
      </c>
      <c r="H219" s="7" t="s">
        <v>149</v>
      </c>
      <c r="I219">
        <v>2015</v>
      </c>
      <c r="J219" s="3">
        <v>42893</v>
      </c>
    </row>
    <row r="220" spans="1:10" ht="12.75">
      <c r="A220" s="4">
        <v>2015</v>
      </c>
      <c r="B220" t="s">
        <v>148</v>
      </c>
      <c r="C220" s="7" t="s">
        <v>150</v>
      </c>
      <c r="D220" t="s">
        <v>126</v>
      </c>
      <c r="E220" t="s">
        <v>22</v>
      </c>
      <c r="F220" s="10">
        <v>133009.85</v>
      </c>
      <c r="G220" s="3">
        <v>42893</v>
      </c>
      <c r="H220" s="7" t="s">
        <v>149</v>
      </c>
      <c r="I220">
        <v>2015</v>
      </c>
      <c r="J220" s="3">
        <v>42893</v>
      </c>
    </row>
    <row r="221" spans="1:10" ht="12.75">
      <c r="A221" s="4">
        <v>2015</v>
      </c>
      <c r="B221" t="s">
        <v>148</v>
      </c>
      <c r="C221" s="7" t="s">
        <v>150</v>
      </c>
      <c r="D221" t="s">
        <v>127</v>
      </c>
      <c r="E221" t="s">
        <v>22</v>
      </c>
      <c r="F221" s="10">
        <v>5264987.64</v>
      </c>
      <c r="G221" s="3">
        <v>42893</v>
      </c>
      <c r="H221" s="7" t="s">
        <v>149</v>
      </c>
      <c r="I221">
        <v>2015</v>
      </c>
      <c r="J221" s="3">
        <v>42893</v>
      </c>
    </row>
    <row r="222" spans="1:10" ht="12.75">
      <c r="A222" s="4">
        <v>2015</v>
      </c>
      <c r="B222" t="s">
        <v>148</v>
      </c>
      <c r="C222" s="7" t="s">
        <v>150</v>
      </c>
      <c r="D222" t="s">
        <v>128</v>
      </c>
      <c r="E222" t="s">
        <v>22</v>
      </c>
      <c r="F222" s="10">
        <v>216928.98</v>
      </c>
      <c r="G222" s="3">
        <v>42893</v>
      </c>
      <c r="H222" s="7" t="s">
        <v>149</v>
      </c>
      <c r="I222">
        <v>2015</v>
      </c>
      <c r="J222" s="3">
        <v>42893</v>
      </c>
    </row>
    <row r="223" spans="1:10" ht="12.75">
      <c r="A223" s="4">
        <v>2015</v>
      </c>
      <c r="B223" t="s">
        <v>148</v>
      </c>
      <c r="C223" s="7" t="s">
        <v>150</v>
      </c>
      <c r="D223" t="s">
        <v>129</v>
      </c>
      <c r="E223" t="s">
        <v>22</v>
      </c>
      <c r="F223" s="10">
        <v>1176177.67</v>
      </c>
      <c r="G223" s="3">
        <v>42893</v>
      </c>
      <c r="H223" s="7" t="s">
        <v>149</v>
      </c>
      <c r="I223">
        <v>2015</v>
      </c>
      <c r="J223" s="3">
        <v>42893</v>
      </c>
    </row>
    <row r="224" spans="1:10" ht="12.75">
      <c r="A224" s="4">
        <v>2015</v>
      </c>
      <c r="B224" t="s">
        <v>148</v>
      </c>
      <c r="C224" s="7" t="s">
        <v>150</v>
      </c>
      <c r="D224" t="s">
        <v>130</v>
      </c>
      <c r="E224" t="s">
        <v>22</v>
      </c>
      <c r="F224" s="10">
        <v>122969.87</v>
      </c>
      <c r="G224" s="3">
        <v>42893</v>
      </c>
      <c r="H224" s="7" t="s">
        <v>149</v>
      </c>
      <c r="I224">
        <v>2015</v>
      </c>
      <c r="J224" s="3">
        <v>42893</v>
      </c>
    </row>
    <row r="225" spans="1:10" ht="12.75">
      <c r="A225" s="4">
        <v>2015</v>
      </c>
      <c r="B225" t="s">
        <v>148</v>
      </c>
      <c r="C225" s="7" t="s">
        <v>150</v>
      </c>
      <c r="D225" t="s">
        <v>131</v>
      </c>
      <c r="E225" t="s">
        <v>22</v>
      </c>
      <c r="F225" s="10">
        <v>52939.16</v>
      </c>
      <c r="G225" s="3">
        <v>42893</v>
      </c>
      <c r="H225" s="7" t="s">
        <v>149</v>
      </c>
      <c r="I225">
        <v>2015</v>
      </c>
      <c r="J225" s="3">
        <v>42893</v>
      </c>
    </row>
    <row r="226" spans="1:10" ht="12.75">
      <c r="A226" s="4">
        <v>2015</v>
      </c>
      <c r="B226" t="s">
        <v>148</v>
      </c>
      <c r="C226" s="7" t="s">
        <v>150</v>
      </c>
      <c r="D226" t="s">
        <v>132</v>
      </c>
      <c r="E226" t="s">
        <v>22</v>
      </c>
      <c r="F226" s="10">
        <v>241667.51</v>
      </c>
      <c r="G226" s="3">
        <v>42893</v>
      </c>
      <c r="H226" s="7" t="s">
        <v>149</v>
      </c>
      <c r="I226">
        <v>2015</v>
      </c>
      <c r="J226" s="3">
        <v>42893</v>
      </c>
    </row>
    <row r="227" spans="1:10" ht="12.75">
      <c r="A227" s="4">
        <v>2015</v>
      </c>
      <c r="B227" t="s">
        <v>148</v>
      </c>
      <c r="C227" s="7" t="s">
        <v>150</v>
      </c>
      <c r="D227" t="s">
        <v>133</v>
      </c>
      <c r="E227" t="s">
        <v>22</v>
      </c>
      <c r="F227" s="10">
        <v>247190.49</v>
      </c>
      <c r="G227" s="3">
        <v>42893</v>
      </c>
      <c r="H227" s="7" t="s">
        <v>149</v>
      </c>
      <c r="I227">
        <v>2015</v>
      </c>
      <c r="J227" s="3">
        <v>42893</v>
      </c>
    </row>
    <row r="228" spans="1:10" ht="12.75">
      <c r="A228" s="4">
        <v>2015</v>
      </c>
      <c r="B228" t="s">
        <v>148</v>
      </c>
      <c r="C228" s="7" t="s">
        <v>150</v>
      </c>
      <c r="D228" t="s">
        <v>134</v>
      </c>
      <c r="E228" t="s">
        <v>22</v>
      </c>
      <c r="F228" s="10">
        <v>922158.59</v>
      </c>
      <c r="G228" s="3">
        <v>42893</v>
      </c>
      <c r="H228" s="7" t="s">
        <v>149</v>
      </c>
      <c r="I228">
        <v>2015</v>
      </c>
      <c r="J228" s="3">
        <v>42893</v>
      </c>
    </row>
    <row r="229" spans="1:10" ht="12.75">
      <c r="A229" s="4">
        <v>2015</v>
      </c>
      <c r="B229" t="s">
        <v>148</v>
      </c>
      <c r="C229" s="7" t="s">
        <v>150</v>
      </c>
      <c r="D229" t="s">
        <v>135</v>
      </c>
      <c r="E229" t="s">
        <v>22</v>
      </c>
      <c r="F229" s="10">
        <v>8093788.32</v>
      </c>
      <c r="G229" s="3">
        <v>42893</v>
      </c>
      <c r="H229" s="7" t="s">
        <v>149</v>
      </c>
      <c r="I229">
        <v>2015</v>
      </c>
      <c r="J229" s="3">
        <v>42893</v>
      </c>
    </row>
    <row r="230" spans="1:10" ht="12.75">
      <c r="A230" s="4">
        <v>2015</v>
      </c>
      <c r="B230" t="s">
        <v>148</v>
      </c>
      <c r="C230" s="7" t="s">
        <v>150</v>
      </c>
      <c r="D230" t="s">
        <v>136</v>
      </c>
      <c r="E230" t="s">
        <v>22</v>
      </c>
      <c r="F230" s="10">
        <v>110761.46</v>
      </c>
      <c r="G230" s="3">
        <v>42893</v>
      </c>
      <c r="H230" s="7" t="s">
        <v>149</v>
      </c>
      <c r="I230">
        <v>2015</v>
      </c>
      <c r="J230" s="3">
        <v>42893</v>
      </c>
    </row>
    <row r="231" spans="1:10" ht="12.75">
      <c r="A231" s="4">
        <v>2015</v>
      </c>
      <c r="B231" t="s">
        <v>148</v>
      </c>
      <c r="C231" s="7" t="s">
        <v>150</v>
      </c>
      <c r="D231" t="s">
        <v>137</v>
      </c>
      <c r="E231" t="s">
        <v>22</v>
      </c>
      <c r="F231" s="10">
        <v>546087.11</v>
      </c>
      <c r="G231" s="3">
        <v>42893</v>
      </c>
      <c r="H231" s="7" t="s">
        <v>149</v>
      </c>
      <c r="I231">
        <v>2015</v>
      </c>
      <c r="J231" s="3">
        <v>42893</v>
      </c>
    </row>
    <row r="232" spans="1:10" ht="12.75">
      <c r="A232" s="4">
        <v>2015</v>
      </c>
      <c r="B232" t="s">
        <v>148</v>
      </c>
      <c r="C232" s="7" t="s">
        <v>150</v>
      </c>
      <c r="D232" t="s">
        <v>138</v>
      </c>
      <c r="E232" t="s">
        <v>22</v>
      </c>
      <c r="F232" s="10">
        <v>207433.53</v>
      </c>
      <c r="G232" s="3">
        <v>42893</v>
      </c>
      <c r="H232" s="7" t="s">
        <v>149</v>
      </c>
      <c r="I232">
        <v>2015</v>
      </c>
      <c r="J232" s="3">
        <v>42893</v>
      </c>
    </row>
    <row r="233" spans="1:10" ht="12.75">
      <c r="A233" s="4">
        <v>2015</v>
      </c>
      <c r="B233" t="s">
        <v>148</v>
      </c>
      <c r="C233" s="7" t="s">
        <v>150</v>
      </c>
      <c r="D233" t="s">
        <v>139</v>
      </c>
      <c r="E233" t="s">
        <v>22</v>
      </c>
      <c r="F233" s="10">
        <v>150585.88</v>
      </c>
      <c r="G233" s="3">
        <v>42893</v>
      </c>
      <c r="H233" s="7" t="s">
        <v>149</v>
      </c>
      <c r="I233">
        <v>2015</v>
      </c>
      <c r="J233" s="3">
        <v>42893</v>
      </c>
    </row>
    <row r="234" spans="1:10" ht="12.75">
      <c r="A234" s="4">
        <v>2015</v>
      </c>
      <c r="B234" t="s">
        <v>148</v>
      </c>
      <c r="C234" s="7" t="s">
        <v>150</v>
      </c>
      <c r="D234" t="s">
        <v>140</v>
      </c>
      <c r="E234" t="s">
        <v>22</v>
      </c>
      <c r="F234" s="10">
        <v>905431.95</v>
      </c>
      <c r="G234" s="3">
        <v>42893</v>
      </c>
      <c r="H234" s="7" t="s">
        <v>149</v>
      </c>
      <c r="I234">
        <v>2015</v>
      </c>
      <c r="J234" s="3">
        <v>42893</v>
      </c>
    </row>
    <row r="235" spans="1:10" ht="12.75">
      <c r="A235" s="4">
        <v>2015</v>
      </c>
      <c r="B235" t="s">
        <v>148</v>
      </c>
      <c r="C235" s="7" t="s">
        <v>150</v>
      </c>
      <c r="D235" t="s">
        <v>141</v>
      </c>
      <c r="E235" t="s">
        <v>22</v>
      </c>
      <c r="F235" s="10">
        <v>586573.26</v>
      </c>
      <c r="G235" s="3">
        <v>42893</v>
      </c>
      <c r="H235" s="7" t="s">
        <v>149</v>
      </c>
      <c r="I235">
        <v>2015</v>
      </c>
      <c r="J235" s="3">
        <v>42893</v>
      </c>
    </row>
    <row r="236" spans="1:10" ht="12.75">
      <c r="A236" s="4">
        <v>2015</v>
      </c>
      <c r="B236" t="s">
        <v>148</v>
      </c>
      <c r="C236" s="7" t="s">
        <v>150</v>
      </c>
      <c r="D236" t="s">
        <v>142</v>
      </c>
      <c r="E236" t="s">
        <v>22</v>
      </c>
      <c r="F236" s="10">
        <v>3082151.09</v>
      </c>
      <c r="G236" s="3">
        <v>42893</v>
      </c>
      <c r="H236" s="7" t="s">
        <v>149</v>
      </c>
      <c r="I236">
        <v>2015</v>
      </c>
      <c r="J236" s="3">
        <v>42893</v>
      </c>
    </row>
    <row r="237" spans="1:10" ht="12.75">
      <c r="A237" s="4">
        <v>2015</v>
      </c>
      <c r="B237" t="s">
        <v>148</v>
      </c>
      <c r="C237" s="7" t="s">
        <v>150</v>
      </c>
      <c r="D237" t="s">
        <v>143</v>
      </c>
      <c r="E237" t="s">
        <v>22</v>
      </c>
      <c r="F237" s="10">
        <v>2773739.41</v>
      </c>
      <c r="G237" s="3">
        <v>42893</v>
      </c>
      <c r="H237" s="7" t="s">
        <v>149</v>
      </c>
      <c r="I237">
        <v>2015</v>
      </c>
      <c r="J237" s="3">
        <v>42893</v>
      </c>
    </row>
    <row r="238" spans="1:10" ht="12.75">
      <c r="A238" s="4">
        <v>2015</v>
      </c>
      <c r="B238" t="s">
        <v>148</v>
      </c>
      <c r="C238" s="7" t="s">
        <v>150</v>
      </c>
      <c r="D238" t="s">
        <v>144</v>
      </c>
      <c r="E238" t="s">
        <v>22</v>
      </c>
      <c r="F238" s="10">
        <v>598359.49</v>
      </c>
      <c r="G238" s="3">
        <v>42893</v>
      </c>
      <c r="H238" s="7" t="s">
        <v>149</v>
      </c>
      <c r="I238">
        <v>2015</v>
      </c>
      <c r="J238" s="3">
        <v>42893</v>
      </c>
    </row>
    <row r="239" spans="1:10" ht="12.75">
      <c r="A239" s="4">
        <v>2015</v>
      </c>
      <c r="B239" t="s">
        <v>148</v>
      </c>
      <c r="C239" s="7" t="s">
        <v>150</v>
      </c>
      <c r="D239" t="s">
        <v>145</v>
      </c>
      <c r="E239" t="s">
        <v>22</v>
      </c>
      <c r="F239" s="10">
        <v>142051.6</v>
      </c>
      <c r="G239" s="3">
        <v>42893</v>
      </c>
      <c r="H239" s="7" t="s">
        <v>149</v>
      </c>
      <c r="I239">
        <v>2015</v>
      </c>
      <c r="J239" s="3">
        <v>42893</v>
      </c>
    </row>
    <row r="240" spans="1:10" ht="12.75">
      <c r="A240" s="4">
        <v>2015</v>
      </c>
      <c r="B240" t="s">
        <v>148</v>
      </c>
      <c r="C240" s="7" t="s">
        <v>150</v>
      </c>
      <c r="D240" t="s">
        <v>146</v>
      </c>
      <c r="E240" t="s">
        <v>22</v>
      </c>
      <c r="F240" s="10">
        <v>157025.83</v>
      </c>
      <c r="G240" s="3">
        <v>42893</v>
      </c>
      <c r="H240" s="7" t="s">
        <v>149</v>
      </c>
      <c r="I240">
        <v>2015</v>
      </c>
      <c r="J240" s="3">
        <v>42893</v>
      </c>
    </row>
    <row r="241" spans="1:10" ht="12.75">
      <c r="A241" s="4">
        <v>2018</v>
      </c>
      <c r="B241" s="7" t="s">
        <v>151</v>
      </c>
      <c r="C241" s="7" t="s">
        <v>150</v>
      </c>
      <c r="D241" s="7" t="s">
        <v>71</v>
      </c>
      <c r="E241" t="s">
        <v>22</v>
      </c>
      <c r="F241" s="10">
        <v>715238.2091886374</v>
      </c>
      <c r="G241" s="3">
        <v>43048</v>
      </c>
      <c r="H241" s="7" t="s">
        <v>149</v>
      </c>
      <c r="I241">
        <v>2017</v>
      </c>
      <c r="J241" s="3">
        <v>43048</v>
      </c>
    </row>
    <row r="242" spans="1:10" ht="12.75">
      <c r="A242" s="4">
        <v>2018</v>
      </c>
      <c r="B242" s="7" t="s">
        <v>151</v>
      </c>
      <c r="C242" s="7" t="s">
        <v>150</v>
      </c>
      <c r="D242" t="s">
        <v>72</v>
      </c>
      <c r="E242" t="s">
        <v>22</v>
      </c>
      <c r="F242" s="10">
        <v>889688.3135551341</v>
      </c>
      <c r="G242" s="3">
        <v>43048</v>
      </c>
      <c r="H242" s="7" t="s">
        <v>149</v>
      </c>
      <c r="I242">
        <v>2017</v>
      </c>
      <c r="J242" s="3">
        <v>43048</v>
      </c>
    </row>
    <row r="243" spans="1:10" ht="12.75">
      <c r="A243" s="4">
        <v>2018</v>
      </c>
      <c r="B243" s="7" t="s">
        <v>151</v>
      </c>
      <c r="C243" s="7" t="s">
        <v>150</v>
      </c>
      <c r="D243" t="s">
        <v>73</v>
      </c>
      <c r="E243" t="s">
        <v>22</v>
      </c>
      <c r="F243" s="10">
        <v>821758.0702125771</v>
      </c>
      <c r="G243" s="3">
        <v>43048</v>
      </c>
      <c r="H243" s="7" t="s">
        <v>149</v>
      </c>
      <c r="I243">
        <v>2017</v>
      </c>
      <c r="J243" s="3">
        <v>43048</v>
      </c>
    </row>
    <row r="244" spans="1:10" ht="12.75">
      <c r="A244" s="4">
        <v>2018</v>
      </c>
      <c r="B244" s="7" t="s">
        <v>151</v>
      </c>
      <c r="C244" s="7" t="s">
        <v>150</v>
      </c>
      <c r="D244" t="s">
        <v>74</v>
      </c>
      <c r="E244" t="s">
        <v>22</v>
      </c>
      <c r="F244" s="10">
        <v>1013266.0848353427</v>
      </c>
      <c r="G244" s="3">
        <v>43048</v>
      </c>
      <c r="H244" s="7" t="s">
        <v>149</v>
      </c>
      <c r="I244">
        <v>2017</v>
      </c>
      <c r="J244" s="3">
        <v>43048</v>
      </c>
    </row>
    <row r="245" spans="1:10" ht="12.75">
      <c r="A245" s="4">
        <v>2018</v>
      </c>
      <c r="B245" s="7" t="s">
        <v>151</v>
      </c>
      <c r="C245" s="7" t="s">
        <v>150</v>
      </c>
      <c r="D245" t="s">
        <v>75</v>
      </c>
      <c r="E245" t="s">
        <v>22</v>
      </c>
      <c r="F245" s="10">
        <v>901787.7900675698</v>
      </c>
      <c r="G245" s="3">
        <v>43048</v>
      </c>
      <c r="H245" s="7" t="s">
        <v>149</v>
      </c>
      <c r="I245">
        <v>2017</v>
      </c>
      <c r="J245" s="3">
        <v>43048</v>
      </c>
    </row>
    <row r="246" spans="1:10" ht="12.75">
      <c r="A246" s="4">
        <v>2018</v>
      </c>
      <c r="B246" s="7" t="s">
        <v>151</v>
      </c>
      <c r="C246" s="7" t="s">
        <v>150</v>
      </c>
      <c r="D246" t="s">
        <v>76</v>
      </c>
      <c r="E246" t="s">
        <v>22</v>
      </c>
      <c r="F246" s="10">
        <v>1168644.9837927315</v>
      </c>
      <c r="G246" s="3">
        <v>43048</v>
      </c>
      <c r="H246" s="7" t="s">
        <v>149</v>
      </c>
      <c r="I246">
        <v>2017</v>
      </c>
      <c r="J246" s="3">
        <v>43048</v>
      </c>
    </row>
    <row r="247" spans="1:10" ht="12.75">
      <c r="A247" s="4">
        <v>2018</v>
      </c>
      <c r="B247" s="7" t="s">
        <v>151</v>
      </c>
      <c r="C247" s="7" t="s">
        <v>150</v>
      </c>
      <c r="D247" t="s">
        <v>77</v>
      </c>
      <c r="E247" t="s">
        <v>22</v>
      </c>
      <c r="F247" s="10">
        <v>766548.9282985351</v>
      </c>
      <c r="G247" s="3">
        <v>43048</v>
      </c>
      <c r="H247" s="7" t="s">
        <v>149</v>
      </c>
      <c r="I247">
        <v>2017</v>
      </c>
      <c r="J247" s="3">
        <v>43048</v>
      </c>
    </row>
    <row r="248" spans="1:10" ht="12.75">
      <c r="A248" s="4">
        <v>2018</v>
      </c>
      <c r="B248" s="7" t="s">
        <v>151</v>
      </c>
      <c r="C248" s="7" t="s">
        <v>150</v>
      </c>
      <c r="D248" t="s">
        <v>78</v>
      </c>
      <c r="E248" t="s">
        <v>22</v>
      </c>
      <c r="F248" s="10">
        <v>791238.1570708212</v>
      </c>
      <c r="G248" s="3">
        <v>43048</v>
      </c>
      <c r="H248" s="7" t="s">
        <v>149</v>
      </c>
      <c r="I248">
        <v>2017</v>
      </c>
      <c r="J248" s="3">
        <v>43048</v>
      </c>
    </row>
    <row r="249" spans="1:10" ht="12.75">
      <c r="A249" s="4">
        <v>2018</v>
      </c>
      <c r="B249" s="7" t="s">
        <v>151</v>
      </c>
      <c r="C249" s="7" t="s">
        <v>150</v>
      </c>
      <c r="D249" t="s">
        <v>79</v>
      </c>
      <c r="E249" t="s">
        <v>22</v>
      </c>
      <c r="F249" s="10">
        <v>892655.0520076812</v>
      </c>
      <c r="G249" s="3">
        <v>43048</v>
      </c>
      <c r="H249" s="7" t="s">
        <v>149</v>
      </c>
      <c r="I249">
        <v>2017</v>
      </c>
      <c r="J249" s="3">
        <v>43048</v>
      </c>
    </row>
    <row r="250" spans="1:10" ht="12.75">
      <c r="A250" s="4">
        <v>2018</v>
      </c>
      <c r="B250" s="7" t="s">
        <v>151</v>
      </c>
      <c r="C250" s="7" t="s">
        <v>150</v>
      </c>
      <c r="D250" t="s">
        <v>80</v>
      </c>
      <c r="E250" t="s">
        <v>22</v>
      </c>
      <c r="F250" s="10">
        <v>937273.0831933375</v>
      </c>
      <c r="G250" s="3">
        <v>43048</v>
      </c>
      <c r="H250" s="7" t="s">
        <v>149</v>
      </c>
      <c r="I250">
        <v>2017</v>
      </c>
      <c r="J250" s="3">
        <v>43048</v>
      </c>
    </row>
    <row r="251" spans="1:10" ht="12.75">
      <c r="A251" s="4">
        <v>2018</v>
      </c>
      <c r="B251" s="7" t="s">
        <v>151</v>
      </c>
      <c r="C251" s="7" t="s">
        <v>150</v>
      </c>
      <c r="D251" t="s">
        <v>81</v>
      </c>
      <c r="E251" t="s">
        <v>22</v>
      </c>
      <c r="F251" s="10">
        <v>889382.4900915073</v>
      </c>
      <c r="G251" s="3">
        <v>43048</v>
      </c>
      <c r="H251" s="7" t="s">
        <v>149</v>
      </c>
      <c r="I251">
        <v>2017</v>
      </c>
      <c r="J251" s="3">
        <v>43048</v>
      </c>
    </row>
    <row r="252" spans="1:10" ht="12.75">
      <c r="A252" s="4">
        <v>2018</v>
      </c>
      <c r="B252" s="7" t="s">
        <v>151</v>
      </c>
      <c r="C252" s="7" t="s">
        <v>150</v>
      </c>
      <c r="D252" t="s">
        <v>82</v>
      </c>
      <c r="E252" t="s">
        <v>22</v>
      </c>
      <c r="F252" s="10">
        <v>821839.0383125824</v>
      </c>
      <c r="G252" s="3">
        <v>43048</v>
      </c>
      <c r="H252" s="7" t="s">
        <v>149</v>
      </c>
      <c r="I252">
        <v>2017</v>
      </c>
      <c r="J252" s="3">
        <v>43048</v>
      </c>
    </row>
    <row r="253" spans="1:10" ht="12.75">
      <c r="A253" s="4">
        <v>2018</v>
      </c>
      <c r="B253" s="7" t="s">
        <v>151</v>
      </c>
      <c r="C253" s="7" t="s">
        <v>150</v>
      </c>
      <c r="D253" t="s">
        <v>83</v>
      </c>
      <c r="E253" t="s">
        <v>22</v>
      </c>
      <c r="F253" s="10">
        <v>806141.1171681059</v>
      </c>
      <c r="G253" s="3">
        <v>43048</v>
      </c>
      <c r="H253" s="7" t="s">
        <v>149</v>
      </c>
      <c r="I253">
        <v>2017</v>
      </c>
      <c r="J253" s="3">
        <v>43048</v>
      </c>
    </row>
    <row r="254" spans="1:10" ht="12.75">
      <c r="A254" s="4">
        <v>2018</v>
      </c>
      <c r="B254" s="7" t="s">
        <v>151</v>
      </c>
      <c r="C254" s="7" t="s">
        <v>150</v>
      </c>
      <c r="D254" t="s">
        <v>84</v>
      </c>
      <c r="E254" t="s">
        <v>22</v>
      </c>
      <c r="F254" s="10">
        <v>712583.8448362453</v>
      </c>
      <c r="G254" s="3">
        <v>43048</v>
      </c>
      <c r="H254" s="7" t="s">
        <v>149</v>
      </c>
      <c r="I254">
        <v>2017</v>
      </c>
      <c r="J254" s="3">
        <v>43048</v>
      </c>
    </row>
    <row r="255" spans="1:10" ht="12.75">
      <c r="A255" s="4">
        <v>2018</v>
      </c>
      <c r="B255" s="7" t="s">
        <v>151</v>
      </c>
      <c r="C255" s="7" t="s">
        <v>150</v>
      </c>
      <c r="D255" t="s">
        <v>85</v>
      </c>
      <c r="E255" t="s">
        <v>22</v>
      </c>
      <c r="F255" s="10">
        <v>880710.2662086954</v>
      </c>
      <c r="G255" s="3">
        <v>43048</v>
      </c>
      <c r="H255" s="7" t="s">
        <v>149</v>
      </c>
      <c r="I255">
        <v>2017</v>
      </c>
      <c r="J255" s="3">
        <v>43048</v>
      </c>
    </row>
    <row r="256" spans="1:10" ht="12.75">
      <c r="A256" s="4">
        <v>2018</v>
      </c>
      <c r="B256" s="7" t="s">
        <v>151</v>
      </c>
      <c r="C256" s="7" t="s">
        <v>150</v>
      </c>
      <c r="D256" t="s">
        <v>86</v>
      </c>
      <c r="E256" t="s">
        <v>22</v>
      </c>
      <c r="F256" s="10">
        <v>835468.7795527184</v>
      </c>
      <c r="G256" s="3">
        <v>43048</v>
      </c>
      <c r="H256" s="7" t="s">
        <v>149</v>
      </c>
      <c r="I256">
        <v>2017</v>
      </c>
      <c r="J256" s="3">
        <v>43048</v>
      </c>
    </row>
    <row r="257" spans="1:10" ht="12.75">
      <c r="A257" s="4">
        <v>2018</v>
      </c>
      <c r="B257" s="7" t="s">
        <v>151</v>
      </c>
      <c r="C257" s="7" t="s">
        <v>150</v>
      </c>
      <c r="D257" t="s">
        <v>87</v>
      </c>
      <c r="E257" t="s">
        <v>22</v>
      </c>
      <c r="F257" s="10">
        <v>826547.5631375764</v>
      </c>
      <c r="G257" s="3">
        <v>43048</v>
      </c>
      <c r="H257" s="7" t="s">
        <v>149</v>
      </c>
      <c r="I257">
        <v>2017</v>
      </c>
      <c r="J257" s="3">
        <v>43048</v>
      </c>
    </row>
    <row r="258" spans="1:10" ht="12.75">
      <c r="A258" s="4">
        <v>2018</v>
      </c>
      <c r="B258" s="7" t="s">
        <v>151</v>
      </c>
      <c r="C258" s="7" t="s">
        <v>150</v>
      </c>
      <c r="D258" t="s">
        <v>88</v>
      </c>
      <c r="E258" t="s">
        <v>22</v>
      </c>
      <c r="F258" s="10">
        <v>898057.6200856857</v>
      </c>
      <c r="G258" s="3">
        <v>43048</v>
      </c>
      <c r="H258" s="7" t="s">
        <v>149</v>
      </c>
      <c r="I258">
        <v>2017</v>
      </c>
      <c r="J258" s="3">
        <v>43048</v>
      </c>
    </row>
    <row r="259" spans="1:10" ht="12.75">
      <c r="A259" s="4">
        <v>2018</v>
      </c>
      <c r="B259" s="7" t="s">
        <v>151</v>
      </c>
      <c r="C259" s="7" t="s">
        <v>150</v>
      </c>
      <c r="D259" t="s">
        <v>89</v>
      </c>
      <c r="E259" t="s">
        <v>22</v>
      </c>
      <c r="F259" s="10">
        <v>833649.1536343769</v>
      </c>
      <c r="G259" s="3">
        <v>43048</v>
      </c>
      <c r="H259" s="7" t="s">
        <v>149</v>
      </c>
      <c r="I259">
        <v>2017</v>
      </c>
      <c r="J259" s="3">
        <v>43048</v>
      </c>
    </row>
    <row r="260" spans="1:10" ht="12.75">
      <c r="A260" s="4">
        <v>2018</v>
      </c>
      <c r="B260" s="7" t="s">
        <v>151</v>
      </c>
      <c r="C260" s="7" t="s">
        <v>150</v>
      </c>
      <c r="D260" t="s">
        <v>90</v>
      </c>
      <c r="E260" t="s">
        <v>22</v>
      </c>
      <c r="F260" s="10">
        <v>1172948.916036487</v>
      </c>
      <c r="G260" s="3">
        <v>43048</v>
      </c>
      <c r="H260" s="7" t="s">
        <v>149</v>
      </c>
      <c r="I260">
        <v>2017</v>
      </c>
      <c r="J260" s="3">
        <v>43048</v>
      </c>
    </row>
    <row r="261" spans="1:10" ht="12.75">
      <c r="A261" s="4">
        <v>2018</v>
      </c>
      <c r="B261" s="7" t="s">
        <v>151</v>
      </c>
      <c r="C261" s="7" t="s">
        <v>150</v>
      </c>
      <c r="D261" t="s">
        <v>91</v>
      </c>
      <c r="E261" t="s">
        <v>22</v>
      </c>
      <c r="F261" s="10">
        <v>1274562.8622678418</v>
      </c>
      <c r="G261" s="3">
        <v>43048</v>
      </c>
      <c r="H261" s="7" t="s">
        <v>149</v>
      </c>
      <c r="I261">
        <v>2017</v>
      </c>
      <c r="J261" s="3">
        <v>43048</v>
      </c>
    </row>
    <row r="262" spans="1:10" ht="12.75">
      <c r="A262" s="4">
        <v>2018</v>
      </c>
      <c r="B262" s="7" t="s">
        <v>151</v>
      </c>
      <c r="C262" s="7" t="s">
        <v>150</v>
      </c>
      <c r="D262" t="s">
        <v>92</v>
      </c>
      <c r="E262" t="s">
        <v>22</v>
      </c>
      <c r="F262" s="10">
        <v>797675.3276984306</v>
      </c>
      <c r="G262" s="3">
        <v>43048</v>
      </c>
      <c r="H262" s="7" t="s">
        <v>149</v>
      </c>
      <c r="I262">
        <v>2017</v>
      </c>
      <c r="J262" s="3">
        <v>43048</v>
      </c>
    </row>
    <row r="263" spans="1:10" ht="12.75">
      <c r="A263" s="4">
        <v>2018</v>
      </c>
      <c r="B263" s="7" t="s">
        <v>151</v>
      </c>
      <c r="C263" s="7" t="s">
        <v>150</v>
      </c>
      <c r="D263" t="s">
        <v>93</v>
      </c>
      <c r="E263" t="s">
        <v>22</v>
      </c>
      <c r="F263" s="10">
        <v>1143507.8035742005</v>
      </c>
      <c r="G263" s="3">
        <v>43048</v>
      </c>
      <c r="H263" s="7" t="s">
        <v>149</v>
      </c>
      <c r="I263">
        <v>2017</v>
      </c>
      <c r="J263" s="3">
        <v>43048</v>
      </c>
    </row>
    <row r="264" spans="1:10" ht="12.75">
      <c r="A264" s="4">
        <v>2018</v>
      </c>
      <c r="B264" s="7" t="s">
        <v>151</v>
      </c>
      <c r="C264" s="7" t="s">
        <v>150</v>
      </c>
      <c r="D264" t="s">
        <v>94</v>
      </c>
      <c r="E264" t="s">
        <v>22</v>
      </c>
      <c r="F264" s="10">
        <v>1357146.7134219266</v>
      </c>
      <c r="G264" s="3">
        <v>43048</v>
      </c>
      <c r="H264" s="7" t="s">
        <v>149</v>
      </c>
      <c r="I264">
        <v>2017</v>
      </c>
      <c r="J264" s="3">
        <v>43048</v>
      </c>
    </row>
    <row r="265" spans="1:10" ht="12.75">
      <c r="A265" s="4">
        <v>2018</v>
      </c>
      <c r="B265" s="7" t="s">
        <v>151</v>
      </c>
      <c r="C265" s="7" t="s">
        <v>150</v>
      </c>
      <c r="D265" t="s">
        <v>95</v>
      </c>
      <c r="E265" t="s">
        <v>22</v>
      </c>
      <c r="F265" s="10">
        <v>781916.4602994281</v>
      </c>
      <c r="G265" s="3">
        <v>43048</v>
      </c>
      <c r="H265" s="7" t="s">
        <v>149</v>
      </c>
      <c r="I265">
        <v>2017</v>
      </c>
      <c r="J265" s="3">
        <v>43048</v>
      </c>
    </row>
    <row r="266" spans="1:10" ht="12.75">
      <c r="A266" s="4">
        <v>2018</v>
      </c>
      <c r="B266" s="7" t="s">
        <v>151</v>
      </c>
      <c r="C266" s="7" t="s">
        <v>150</v>
      </c>
      <c r="D266" t="s">
        <v>96</v>
      </c>
      <c r="E266" t="s">
        <v>22</v>
      </c>
      <c r="F266" s="10">
        <v>1296443.2010388789</v>
      </c>
      <c r="G266" s="3">
        <v>43048</v>
      </c>
      <c r="H266" s="7" t="s">
        <v>149</v>
      </c>
      <c r="I266">
        <v>2017</v>
      </c>
      <c r="J266" s="3">
        <v>43048</v>
      </c>
    </row>
    <row r="267" spans="1:10" ht="12.75">
      <c r="A267" s="4">
        <v>2018</v>
      </c>
      <c r="B267" s="7" t="s">
        <v>151</v>
      </c>
      <c r="C267" s="7" t="s">
        <v>150</v>
      </c>
      <c r="D267" t="s">
        <v>97</v>
      </c>
      <c r="E267" t="s">
        <v>22</v>
      </c>
      <c r="F267" s="10">
        <v>25300.171531660646</v>
      </c>
      <c r="G267" s="3">
        <v>43048</v>
      </c>
      <c r="H267" s="7" t="s">
        <v>149</v>
      </c>
      <c r="I267">
        <v>2017</v>
      </c>
      <c r="J267" s="3">
        <v>43048</v>
      </c>
    </row>
    <row r="268" spans="1:10" ht="12.75">
      <c r="A268" s="4">
        <v>2018</v>
      </c>
      <c r="B268" s="7" t="s">
        <v>151</v>
      </c>
      <c r="C268" s="7" t="s">
        <v>150</v>
      </c>
      <c r="D268" t="s">
        <v>98</v>
      </c>
      <c r="E268" t="s">
        <v>22</v>
      </c>
      <c r="F268" s="10">
        <v>78004.11641985545</v>
      </c>
      <c r="G268" s="3">
        <v>43048</v>
      </c>
      <c r="H268" s="7" t="s">
        <v>149</v>
      </c>
      <c r="I268">
        <v>2017</v>
      </c>
      <c r="J268" s="3">
        <v>43048</v>
      </c>
    </row>
    <row r="269" spans="1:10" ht="12.75">
      <c r="A269" s="4">
        <v>2018</v>
      </c>
      <c r="B269" s="7" t="s">
        <v>151</v>
      </c>
      <c r="C269" s="7" t="s">
        <v>150</v>
      </c>
      <c r="D269" t="s">
        <v>99</v>
      </c>
      <c r="E269" t="s">
        <v>22</v>
      </c>
      <c r="F269" s="10">
        <v>47763.82731354732</v>
      </c>
      <c r="G269" s="3">
        <v>43048</v>
      </c>
      <c r="H269" s="7" t="s">
        <v>149</v>
      </c>
      <c r="I269">
        <v>2017</v>
      </c>
      <c r="J269" s="3">
        <v>43048</v>
      </c>
    </row>
    <row r="270" spans="1:10" ht="12.75">
      <c r="A270" s="4">
        <v>2018</v>
      </c>
      <c r="B270" s="7" t="s">
        <v>151</v>
      </c>
      <c r="C270" s="7" t="s">
        <v>150</v>
      </c>
      <c r="D270" t="s">
        <v>100</v>
      </c>
      <c r="E270" t="s">
        <v>22</v>
      </c>
      <c r="F270" s="10">
        <v>247946.41990105322</v>
      </c>
      <c r="G270" s="3">
        <v>43048</v>
      </c>
      <c r="H270" s="7" t="s">
        <v>149</v>
      </c>
      <c r="I270">
        <v>2017</v>
      </c>
      <c r="J270" s="3">
        <v>43048</v>
      </c>
    </row>
    <row r="271" spans="1:10" ht="12.75">
      <c r="A271" s="4">
        <v>2018</v>
      </c>
      <c r="B271" s="7" t="s">
        <v>151</v>
      </c>
      <c r="C271" s="7" t="s">
        <v>150</v>
      </c>
      <c r="D271" t="s">
        <v>101</v>
      </c>
      <c r="E271" t="s">
        <v>22</v>
      </c>
      <c r="F271" s="10">
        <v>270115.77054410137</v>
      </c>
      <c r="G271" s="3">
        <v>43048</v>
      </c>
      <c r="H271" s="7" t="s">
        <v>149</v>
      </c>
      <c r="I271">
        <v>2017</v>
      </c>
      <c r="J271" s="3">
        <v>43048</v>
      </c>
    </row>
    <row r="272" spans="1:10" ht="12.75">
      <c r="A272" s="4">
        <v>2018</v>
      </c>
      <c r="B272" s="7" t="s">
        <v>151</v>
      </c>
      <c r="C272" s="7" t="s">
        <v>150</v>
      </c>
      <c r="D272" t="s">
        <v>102</v>
      </c>
      <c r="E272" t="s">
        <v>22</v>
      </c>
      <c r="F272" s="10">
        <v>3635418.2700621136</v>
      </c>
      <c r="G272" s="3">
        <v>43048</v>
      </c>
      <c r="H272" s="7" t="s">
        <v>149</v>
      </c>
      <c r="I272">
        <v>2017</v>
      </c>
      <c r="J272" s="3">
        <v>43048</v>
      </c>
    </row>
    <row r="273" spans="1:10" ht="12.75">
      <c r="A273" s="4">
        <v>2018</v>
      </c>
      <c r="B273" s="7" t="s">
        <v>151</v>
      </c>
      <c r="C273" s="7" t="s">
        <v>150</v>
      </c>
      <c r="D273" t="s">
        <v>103</v>
      </c>
      <c r="E273" t="s">
        <v>22</v>
      </c>
      <c r="F273" s="10">
        <v>191244.8496306563</v>
      </c>
      <c r="G273" s="3">
        <v>43048</v>
      </c>
      <c r="H273" s="7" t="s">
        <v>149</v>
      </c>
      <c r="I273">
        <v>2017</v>
      </c>
      <c r="J273" s="3">
        <v>43048</v>
      </c>
    </row>
    <row r="274" spans="1:10" ht="12.75">
      <c r="A274" s="4">
        <v>2018</v>
      </c>
      <c r="B274" s="7" t="s">
        <v>151</v>
      </c>
      <c r="C274" s="7" t="s">
        <v>150</v>
      </c>
      <c r="D274" t="s">
        <v>104</v>
      </c>
      <c r="E274" t="s">
        <v>22</v>
      </c>
      <c r="F274" s="10">
        <v>44807.638543517685</v>
      </c>
      <c r="G274" s="3">
        <v>43048</v>
      </c>
      <c r="H274" s="7" t="s">
        <v>149</v>
      </c>
      <c r="I274">
        <v>2017</v>
      </c>
      <c r="J274" s="3">
        <v>43048</v>
      </c>
    </row>
    <row r="275" spans="1:10" ht="12.75">
      <c r="A275" s="4">
        <v>2018</v>
      </c>
      <c r="B275" s="7" t="s">
        <v>151</v>
      </c>
      <c r="C275" s="7" t="s">
        <v>150</v>
      </c>
      <c r="D275" t="s">
        <v>152</v>
      </c>
      <c r="E275" t="s">
        <v>22</v>
      </c>
      <c r="F275" s="10">
        <v>626183.6920141657</v>
      </c>
      <c r="G275" s="3">
        <v>43048</v>
      </c>
      <c r="H275" s="7" t="s">
        <v>149</v>
      </c>
      <c r="I275">
        <v>2017</v>
      </c>
      <c r="J275" s="3">
        <v>43048</v>
      </c>
    </row>
    <row r="276" spans="1:10" ht="12.75">
      <c r="A276" s="4">
        <v>2018</v>
      </c>
      <c r="B276" s="7" t="s">
        <v>151</v>
      </c>
      <c r="C276" s="7" t="s">
        <v>150</v>
      </c>
      <c r="D276" t="s">
        <v>106</v>
      </c>
      <c r="E276" t="s">
        <v>22</v>
      </c>
      <c r="F276" s="10">
        <v>165722.04705780838</v>
      </c>
      <c r="G276" s="3">
        <v>43048</v>
      </c>
      <c r="H276" s="7" t="s">
        <v>149</v>
      </c>
      <c r="I276">
        <v>2017</v>
      </c>
      <c r="J276" s="3">
        <v>43048</v>
      </c>
    </row>
    <row r="277" spans="1:10" ht="12.75">
      <c r="A277" s="4">
        <v>2018</v>
      </c>
      <c r="B277" s="7" t="s">
        <v>151</v>
      </c>
      <c r="C277" s="7" t="s">
        <v>150</v>
      </c>
      <c r="D277" t="s">
        <v>107</v>
      </c>
      <c r="E277" t="s">
        <v>22</v>
      </c>
      <c r="F277" s="10">
        <v>90756.5683010224</v>
      </c>
      <c r="G277" s="3">
        <v>43048</v>
      </c>
      <c r="H277" s="7" t="s">
        <v>149</v>
      </c>
      <c r="I277">
        <v>2017</v>
      </c>
      <c r="J277" s="3">
        <v>43048</v>
      </c>
    </row>
    <row r="278" spans="1:10" ht="12.75">
      <c r="A278" s="4">
        <v>2018</v>
      </c>
      <c r="B278" s="7" t="s">
        <v>151</v>
      </c>
      <c r="C278" s="7" t="s">
        <v>150</v>
      </c>
      <c r="D278" t="s">
        <v>153</v>
      </c>
      <c r="E278" t="s">
        <v>22</v>
      </c>
      <c r="F278" s="10">
        <v>238354.31141847145</v>
      </c>
      <c r="G278" s="3">
        <v>43048</v>
      </c>
      <c r="H278" s="7" t="s">
        <v>149</v>
      </c>
      <c r="I278">
        <v>2017</v>
      </c>
      <c r="J278" s="3">
        <v>43048</v>
      </c>
    </row>
    <row r="279" spans="1:10" ht="12.75">
      <c r="A279" s="4">
        <v>2018</v>
      </c>
      <c r="B279" s="7" t="s">
        <v>151</v>
      </c>
      <c r="C279" s="7" t="s">
        <v>150</v>
      </c>
      <c r="D279" t="s">
        <v>109</v>
      </c>
      <c r="E279" t="s">
        <v>22</v>
      </c>
      <c r="F279" s="10">
        <v>217100.80643513278</v>
      </c>
      <c r="G279" s="3">
        <v>43048</v>
      </c>
      <c r="H279" s="7" t="s">
        <v>149</v>
      </c>
      <c r="I279">
        <v>2017</v>
      </c>
      <c r="J279" s="3">
        <v>43048</v>
      </c>
    </row>
    <row r="280" spans="1:10" ht="12.75">
      <c r="A280" s="4">
        <v>2018</v>
      </c>
      <c r="B280" s="7" t="s">
        <v>151</v>
      </c>
      <c r="C280" s="7" t="s">
        <v>150</v>
      </c>
      <c r="D280" t="s">
        <v>110</v>
      </c>
      <c r="E280" t="s">
        <v>22</v>
      </c>
      <c r="F280" s="10">
        <v>417319.87862073426</v>
      </c>
      <c r="G280" s="3">
        <v>43048</v>
      </c>
      <c r="H280" s="7" t="s">
        <v>149</v>
      </c>
      <c r="I280">
        <v>2017</v>
      </c>
      <c r="J280" s="3">
        <v>43048</v>
      </c>
    </row>
    <row r="281" spans="1:10" ht="12.75">
      <c r="A281" s="4">
        <v>2018</v>
      </c>
      <c r="B281" s="7" t="s">
        <v>151</v>
      </c>
      <c r="C281" s="7" t="s">
        <v>150</v>
      </c>
      <c r="D281" t="s">
        <v>111</v>
      </c>
      <c r="E281" t="s">
        <v>22</v>
      </c>
      <c r="F281" s="10">
        <v>58674.568476048706</v>
      </c>
      <c r="G281" s="3">
        <v>43048</v>
      </c>
      <c r="H281" s="7" t="s">
        <v>149</v>
      </c>
      <c r="I281">
        <v>2017</v>
      </c>
      <c r="J281" s="3">
        <v>43048</v>
      </c>
    </row>
    <row r="282" spans="1:10" ht="12.75">
      <c r="A282" s="4">
        <v>2018</v>
      </c>
      <c r="B282" s="7" t="s">
        <v>151</v>
      </c>
      <c r="C282" s="7" t="s">
        <v>150</v>
      </c>
      <c r="D282" t="s">
        <v>112</v>
      </c>
      <c r="E282" t="s">
        <v>22</v>
      </c>
      <c r="F282" s="10">
        <v>48352.438133878415</v>
      </c>
      <c r="G282" s="3">
        <v>43048</v>
      </c>
      <c r="H282" s="7" t="s">
        <v>149</v>
      </c>
      <c r="I282">
        <v>2017</v>
      </c>
      <c r="J282" s="3">
        <v>43048</v>
      </c>
    </row>
    <row r="283" spans="1:10" ht="12.75">
      <c r="A283" s="4">
        <v>2018</v>
      </c>
      <c r="B283" s="7" t="s">
        <v>151</v>
      </c>
      <c r="C283" s="7" t="s">
        <v>150</v>
      </c>
      <c r="D283" t="s">
        <v>113</v>
      </c>
      <c r="E283" t="s">
        <v>22</v>
      </c>
      <c r="F283" s="10">
        <v>491977.427448849</v>
      </c>
      <c r="G283" s="3">
        <v>43048</v>
      </c>
      <c r="H283" s="7" t="s">
        <v>149</v>
      </c>
      <c r="I283">
        <v>2017</v>
      </c>
      <c r="J283" s="3">
        <v>43048</v>
      </c>
    </row>
    <row r="284" spans="1:10" ht="12.75">
      <c r="A284" s="4">
        <v>2018</v>
      </c>
      <c r="B284" s="7" t="s">
        <v>151</v>
      </c>
      <c r="C284" s="7" t="s">
        <v>150</v>
      </c>
      <c r="D284" t="s">
        <v>154</v>
      </c>
      <c r="E284" t="s">
        <v>22</v>
      </c>
      <c r="F284" s="10">
        <v>1326484.4840743048</v>
      </c>
      <c r="G284" s="3">
        <v>43048</v>
      </c>
      <c r="H284" s="7" t="s">
        <v>149</v>
      </c>
      <c r="I284">
        <v>2017</v>
      </c>
      <c r="J284" s="3">
        <v>43048</v>
      </c>
    </row>
    <row r="285" spans="1:10" ht="12.75">
      <c r="A285" s="4">
        <v>2018</v>
      </c>
      <c r="B285" s="7" t="s">
        <v>151</v>
      </c>
      <c r="C285" s="7" t="s">
        <v>150</v>
      </c>
      <c r="D285" t="s">
        <v>155</v>
      </c>
      <c r="E285" t="s">
        <v>22</v>
      </c>
      <c r="F285" s="10">
        <v>962713.941766325</v>
      </c>
      <c r="G285" s="3">
        <v>43048</v>
      </c>
      <c r="H285" s="7" t="s">
        <v>149</v>
      </c>
      <c r="I285">
        <v>2017</v>
      </c>
      <c r="J285" s="3">
        <v>43048</v>
      </c>
    </row>
    <row r="286" spans="1:10" ht="12.75">
      <c r="A286" s="4">
        <v>2018</v>
      </c>
      <c r="B286" s="7" t="s">
        <v>151</v>
      </c>
      <c r="C286" s="7" t="s">
        <v>150</v>
      </c>
      <c r="D286" t="s">
        <v>116</v>
      </c>
      <c r="E286" t="s">
        <v>22</v>
      </c>
      <c r="F286" s="10">
        <v>113839.66240117159</v>
      </c>
      <c r="G286" s="3">
        <v>43048</v>
      </c>
      <c r="H286" s="7" t="s">
        <v>149</v>
      </c>
      <c r="I286">
        <v>2017</v>
      </c>
      <c r="J286" s="3">
        <v>43048</v>
      </c>
    </row>
    <row r="287" spans="1:10" ht="12.75">
      <c r="A287" s="4">
        <v>2018</v>
      </c>
      <c r="B287" s="7" t="s">
        <v>151</v>
      </c>
      <c r="C287" s="7" t="s">
        <v>150</v>
      </c>
      <c r="D287" t="s">
        <v>117</v>
      </c>
      <c r="E287" t="s">
        <v>22</v>
      </c>
      <c r="F287" s="10">
        <v>2447145.482128187</v>
      </c>
      <c r="G287" s="3">
        <v>43048</v>
      </c>
      <c r="H287" s="7" t="s">
        <v>149</v>
      </c>
      <c r="I287">
        <v>2017</v>
      </c>
      <c r="J287" s="3">
        <v>43048</v>
      </c>
    </row>
    <row r="288" spans="1:10" ht="12.75">
      <c r="A288" s="4">
        <v>2018</v>
      </c>
      <c r="B288" s="7" t="s">
        <v>151</v>
      </c>
      <c r="C288" s="7" t="s">
        <v>150</v>
      </c>
      <c r="D288" t="s">
        <v>156</v>
      </c>
      <c r="E288" t="s">
        <v>22</v>
      </c>
      <c r="F288" s="10">
        <v>200264.99329488358</v>
      </c>
      <c r="G288" s="3">
        <v>43048</v>
      </c>
      <c r="H288" s="7" t="s">
        <v>149</v>
      </c>
      <c r="I288">
        <v>2017</v>
      </c>
      <c r="J288" s="3">
        <v>43048</v>
      </c>
    </row>
    <row r="289" spans="1:10" ht="12.75">
      <c r="A289" s="4">
        <v>2018</v>
      </c>
      <c r="B289" s="7" t="s">
        <v>151</v>
      </c>
      <c r="C289" s="7" t="s">
        <v>150</v>
      </c>
      <c r="D289" t="s">
        <v>119</v>
      </c>
      <c r="E289" t="s">
        <v>22</v>
      </c>
      <c r="F289" s="10">
        <v>30235.264725939356</v>
      </c>
      <c r="G289" s="3">
        <v>43048</v>
      </c>
      <c r="H289" s="7" t="s">
        <v>149</v>
      </c>
      <c r="I289">
        <v>2017</v>
      </c>
      <c r="J289" s="3">
        <v>43048</v>
      </c>
    </row>
    <row r="290" spans="1:10" ht="12.75">
      <c r="A290" s="4">
        <v>2018</v>
      </c>
      <c r="B290" s="7" t="s">
        <v>151</v>
      </c>
      <c r="C290" s="7" t="s">
        <v>150</v>
      </c>
      <c r="D290" t="s">
        <v>120</v>
      </c>
      <c r="E290" t="s">
        <v>22</v>
      </c>
      <c r="F290" s="10">
        <v>81644.2348779405</v>
      </c>
      <c r="G290" s="3">
        <v>43048</v>
      </c>
      <c r="H290" s="7" t="s">
        <v>149</v>
      </c>
      <c r="I290">
        <v>2017</v>
      </c>
      <c r="J290" s="3">
        <v>43048</v>
      </c>
    </row>
    <row r="291" spans="1:10" ht="12.75">
      <c r="A291" s="4">
        <v>2018</v>
      </c>
      <c r="B291" s="7" t="s">
        <v>151</v>
      </c>
      <c r="C291" s="7" t="s">
        <v>150</v>
      </c>
      <c r="D291" t="s">
        <v>121</v>
      </c>
      <c r="E291" t="s">
        <v>22</v>
      </c>
      <c r="F291" s="10">
        <v>359150.3708507962</v>
      </c>
      <c r="G291" s="3">
        <v>43048</v>
      </c>
      <c r="H291" s="7" t="s">
        <v>149</v>
      </c>
      <c r="I291">
        <v>2017</v>
      </c>
      <c r="J291" s="3">
        <v>43048</v>
      </c>
    </row>
    <row r="292" spans="1:10" ht="12.75">
      <c r="A292" s="4">
        <v>2018</v>
      </c>
      <c r="B292" s="7" t="s">
        <v>151</v>
      </c>
      <c r="C292" s="7" t="s">
        <v>150</v>
      </c>
      <c r="D292" t="s">
        <v>122</v>
      </c>
      <c r="E292" t="s">
        <v>22</v>
      </c>
      <c r="F292" s="10">
        <v>4830508.769633949</v>
      </c>
      <c r="G292" s="3">
        <v>43048</v>
      </c>
      <c r="H292" s="7" t="s">
        <v>149</v>
      </c>
      <c r="I292">
        <v>2017</v>
      </c>
      <c r="J292" s="3">
        <v>43048</v>
      </c>
    </row>
    <row r="293" spans="1:10" ht="12.75">
      <c r="A293" s="4">
        <v>2018</v>
      </c>
      <c r="B293" s="7" t="s">
        <v>151</v>
      </c>
      <c r="C293" s="7" t="s">
        <v>150</v>
      </c>
      <c r="D293" t="s">
        <v>123</v>
      </c>
      <c r="E293" t="s">
        <v>22</v>
      </c>
      <c r="F293" s="10">
        <v>48900.749076589826</v>
      </c>
      <c r="G293" s="3">
        <v>43048</v>
      </c>
      <c r="H293" s="7" t="s">
        <v>149</v>
      </c>
      <c r="I293">
        <v>2017</v>
      </c>
      <c r="J293" s="3">
        <v>43048</v>
      </c>
    </row>
    <row r="294" spans="1:10" ht="12.75">
      <c r="A294" s="4">
        <v>2018</v>
      </c>
      <c r="B294" s="7" t="s">
        <v>151</v>
      </c>
      <c r="C294" s="7" t="s">
        <v>150</v>
      </c>
      <c r="D294" t="s">
        <v>3</v>
      </c>
      <c r="E294" t="s">
        <v>22</v>
      </c>
      <c r="F294" s="10">
        <v>121313.49638677269</v>
      </c>
      <c r="G294" s="3">
        <v>43048</v>
      </c>
      <c r="H294" s="7" t="s">
        <v>149</v>
      </c>
      <c r="I294">
        <v>2017</v>
      </c>
      <c r="J294" s="3">
        <v>43048</v>
      </c>
    </row>
    <row r="295" spans="1:10" ht="12.75">
      <c r="A295" s="4">
        <v>2018</v>
      </c>
      <c r="B295" s="7" t="s">
        <v>151</v>
      </c>
      <c r="C295" s="7" t="s">
        <v>150</v>
      </c>
      <c r="D295" t="s">
        <v>124</v>
      </c>
      <c r="E295" t="s">
        <v>22</v>
      </c>
      <c r="F295" s="10">
        <v>32190.83291611357</v>
      </c>
      <c r="G295" s="3">
        <v>43048</v>
      </c>
      <c r="H295" s="7" t="s">
        <v>149</v>
      </c>
      <c r="I295">
        <v>2017</v>
      </c>
      <c r="J295" s="3">
        <v>43048</v>
      </c>
    </row>
    <row r="296" spans="1:10" ht="12.75">
      <c r="A296" s="4">
        <v>2018</v>
      </c>
      <c r="B296" s="7" t="s">
        <v>151</v>
      </c>
      <c r="C296" s="7" t="s">
        <v>150</v>
      </c>
      <c r="D296" t="s">
        <v>125</v>
      </c>
      <c r="E296" t="s">
        <v>22</v>
      </c>
      <c r="F296" s="10">
        <v>68860.39262225623</v>
      </c>
      <c r="G296" s="3">
        <v>43048</v>
      </c>
      <c r="H296" s="7" t="s">
        <v>149</v>
      </c>
      <c r="I296">
        <v>2017</v>
      </c>
      <c r="J296" s="3">
        <v>43048</v>
      </c>
    </row>
    <row r="297" spans="1:10" ht="12.75">
      <c r="A297" s="4">
        <v>2018</v>
      </c>
      <c r="B297" s="7" t="s">
        <v>151</v>
      </c>
      <c r="C297" s="7" t="s">
        <v>150</v>
      </c>
      <c r="D297" t="s">
        <v>126</v>
      </c>
      <c r="E297" t="s">
        <v>22</v>
      </c>
      <c r="F297" s="10">
        <v>46945.929415588005</v>
      </c>
      <c r="G297" s="3">
        <v>43048</v>
      </c>
      <c r="H297" s="7" t="s">
        <v>149</v>
      </c>
      <c r="I297">
        <v>2017</v>
      </c>
      <c r="J297" s="3">
        <v>43048</v>
      </c>
    </row>
    <row r="298" spans="1:10" ht="12.75">
      <c r="A298" s="4">
        <v>2018</v>
      </c>
      <c r="B298" s="7" t="s">
        <v>151</v>
      </c>
      <c r="C298" s="7" t="s">
        <v>150</v>
      </c>
      <c r="D298" t="s">
        <v>157</v>
      </c>
      <c r="E298" t="s">
        <v>22</v>
      </c>
      <c r="F298" s="10">
        <v>1857628.0943869404</v>
      </c>
      <c r="G298" s="3">
        <v>43048</v>
      </c>
      <c r="H298" s="7" t="s">
        <v>149</v>
      </c>
      <c r="I298">
        <v>2017</v>
      </c>
      <c r="J298" s="3">
        <v>43048</v>
      </c>
    </row>
    <row r="299" spans="1:10" ht="12.75">
      <c r="A299" s="4">
        <v>2018</v>
      </c>
      <c r="B299" s="7" t="s">
        <v>151</v>
      </c>
      <c r="C299" s="7" t="s">
        <v>150</v>
      </c>
      <c r="D299" t="s">
        <v>158</v>
      </c>
      <c r="E299" t="s">
        <v>22</v>
      </c>
      <c r="F299" s="10">
        <v>148032.86098931637</v>
      </c>
      <c r="G299" s="3">
        <v>43048</v>
      </c>
      <c r="H299" s="7" t="s">
        <v>149</v>
      </c>
      <c r="I299">
        <v>2017</v>
      </c>
      <c r="J299" s="3">
        <v>43048</v>
      </c>
    </row>
    <row r="300" spans="1:10" ht="12.75">
      <c r="A300" s="4">
        <v>2018</v>
      </c>
      <c r="B300" s="7" t="s">
        <v>151</v>
      </c>
      <c r="C300" s="7" t="s">
        <v>150</v>
      </c>
      <c r="D300" t="s">
        <v>129</v>
      </c>
      <c r="E300" t="s">
        <v>22</v>
      </c>
      <c r="F300" s="10">
        <v>617517.7822109405</v>
      </c>
      <c r="G300" s="3">
        <v>43048</v>
      </c>
      <c r="H300" s="7" t="s">
        <v>149</v>
      </c>
      <c r="I300">
        <v>2017</v>
      </c>
      <c r="J300" s="3">
        <v>43048</v>
      </c>
    </row>
    <row r="301" spans="1:10" ht="12.75">
      <c r="A301" s="4">
        <v>2018</v>
      </c>
      <c r="B301" s="7" t="s">
        <v>151</v>
      </c>
      <c r="C301" s="7" t="s">
        <v>150</v>
      </c>
      <c r="D301" t="s">
        <v>130</v>
      </c>
      <c r="E301" t="s">
        <v>22</v>
      </c>
      <c r="F301" s="10">
        <v>44579.888248985124</v>
      </c>
      <c r="G301" s="3">
        <v>43048</v>
      </c>
      <c r="H301" s="7" t="s">
        <v>149</v>
      </c>
      <c r="I301">
        <v>2017</v>
      </c>
      <c r="J301" s="3">
        <v>43048</v>
      </c>
    </row>
    <row r="302" spans="1:10" ht="12.75">
      <c r="A302" s="4">
        <v>2018</v>
      </c>
      <c r="B302" s="7" t="s">
        <v>151</v>
      </c>
      <c r="C302" s="7" t="s">
        <v>150</v>
      </c>
      <c r="D302" t="s">
        <v>131</v>
      </c>
      <c r="E302" t="s">
        <v>22</v>
      </c>
      <c r="F302" s="10">
        <v>19504.88684650338</v>
      </c>
      <c r="G302" s="3">
        <v>43048</v>
      </c>
      <c r="H302" s="7" t="s">
        <v>149</v>
      </c>
      <c r="I302">
        <v>2017</v>
      </c>
      <c r="J302" s="3">
        <v>43048</v>
      </c>
    </row>
    <row r="303" spans="1:10" ht="12.75">
      <c r="A303" s="4">
        <v>2018</v>
      </c>
      <c r="B303" s="7" t="s">
        <v>151</v>
      </c>
      <c r="C303" s="7" t="s">
        <v>150</v>
      </c>
      <c r="D303" t="s">
        <v>159</v>
      </c>
      <c r="E303" t="s">
        <v>22</v>
      </c>
      <c r="F303" s="10">
        <v>94152.04806326314</v>
      </c>
      <c r="G303" s="3">
        <v>43048</v>
      </c>
      <c r="H303" s="7" t="s">
        <v>149</v>
      </c>
      <c r="I303">
        <v>2017</v>
      </c>
      <c r="J303" s="3">
        <v>43048</v>
      </c>
    </row>
    <row r="304" spans="1:10" ht="12.75">
      <c r="A304" s="4">
        <v>2018</v>
      </c>
      <c r="B304" s="7" t="s">
        <v>151</v>
      </c>
      <c r="C304" s="7" t="s">
        <v>150</v>
      </c>
      <c r="D304" t="s">
        <v>133</v>
      </c>
      <c r="E304" t="s">
        <v>22</v>
      </c>
      <c r="F304" s="10">
        <v>154114.89356512635</v>
      </c>
      <c r="G304" s="3">
        <v>43048</v>
      </c>
      <c r="H304" s="7" t="s">
        <v>149</v>
      </c>
      <c r="I304">
        <v>2017</v>
      </c>
      <c r="J304" s="3">
        <v>43048</v>
      </c>
    </row>
    <row r="305" spans="1:10" ht="12.75">
      <c r="A305" s="4">
        <v>2018</v>
      </c>
      <c r="B305" s="7" t="s">
        <v>151</v>
      </c>
      <c r="C305" s="7" t="s">
        <v>150</v>
      </c>
      <c r="D305" t="s">
        <v>134</v>
      </c>
      <c r="E305" t="s">
        <v>22</v>
      </c>
      <c r="F305" s="10">
        <v>499022.3891875062</v>
      </c>
      <c r="G305" s="3">
        <v>43048</v>
      </c>
      <c r="H305" s="7" t="s">
        <v>149</v>
      </c>
      <c r="I305">
        <v>2017</v>
      </c>
      <c r="J305" s="3">
        <v>43048</v>
      </c>
    </row>
    <row r="306" spans="1:10" ht="12.75">
      <c r="A306" s="4">
        <v>2018</v>
      </c>
      <c r="B306" s="7" t="s">
        <v>151</v>
      </c>
      <c r="C306" s="7" t="s">
        <v>150</v>
      </c>
      <c r="D306" t="s">
        <v>135</v>
      </c>
      <c r="E306" t="s">
        <v>22</v>
      </c>
      <c r="F306" s="10">
        <v>8410871.899013352</v>
      </c>
      <c r="G306" s="3">
        <v>43048</v>
      </c>
      <c r="H306" s="7" t="s">
        <v>149</v>
      </c>
      <c r="I306">
        <v>2017</v>
      </c>
      <c r="J306" s="3">
        <v>43048</v>
      </c>
    </row>
    <row r="307" spans="1:10" ht="12.75">
      <c r="A307" s="4">
        <v>2018</v>
      </c>
      <c r="B307" s="7" t="s">
        <v>151</v>
      </c>
      <c r="C307" s="7" t="s">
        <v>150</v>
      </c>
      <c r="D307" t="s">
        <v>136</v>
      </c>
      <c r="E307" t="s">
        <v>22</v>
      </c>
      <c r="F307" s="10">
        <v>47485.52881474748</v>
      </c>
      <c r="G307" s="3">
        <v>43048</v>
      </c>
      <c r="H307" s="7" t="s">
        <v>149</v>
      </c>
      <c r="I307">
        <v>2017</v>
      </c>
      <c r="J307" s="3">
        <v>43048</v>
      </c>
    </row>
    <row r="308" spans="1:10" ht="12.75">
      <c r="A308" s="4">
        <v>2018</v>
      </c>
      <c r="B308" s="7" t="s">
        <v>151</v>
      </c>
      <c r="C308" s="7" t="s">
        <v>150</v>
      </c>
      <c r="D308" t="s">
        <v>137</v>
      </c>
      <c r="E308" t="s">
        <v>22</v>
      </c>
      <c r="F308" s="10">
        <v>299236.69529433304</v>
      </c>
      <c r="G308" s="3">
        <v>43048</v>
      </c>
      <c r="H308" s="7" t="s">
        <v>149</v>
      </c>
      <c r="I308">
        <v>2017</v>
      </c>
      <c r="J308" s="3">
        <v>43048</v>
      </c>
    </row>
    <row r="309" spans="1:10" ht="12.75">
      <c r="A309" s="4">
        <v>2018</v>
      </c>
      <c r="B309" s="7" t="s">
        <v>151</v>
      </c>
      <c r="C309" s="7" t="s">
        <v>150</v>
      </c>
      <c r="D309" t="s">
        <v>138</v>
      </c>
      <c r="E309" t="s">
        <v>22</v>
      </c>
      <c r="F309" s="10">
        <v>94827.69152318034</v>
      </c>
      <c r="G309" s="3">
        <v>43048</v>
      </c>
      <c r="H309" s="7" t="s">
        <v>149</v>
      </c>
      <c r="I309">
        <v>2017</v>
      </c>
      <c r="J309" s="3">
        <v>43048</v>
      </c>
    </row>
    <row r="310" spans="1:10" ht="12.75">
      <c r="A310" s="4">
        <v>2018</v>
      </c>
      <c r="B310" s="7" t="s">
        <v>151</v>
      </c>
      <c r="C310" s="7" t="s">
        <v>150</v>
      </c>
      <c r="D310" t="s">
        <v>139</v>
      </c>
      <c r="E310" t="s">
        <v>22</v>
      </c>
      <c r="F310" s="10">
        <v>52748.07988292836</v>
      </c>
      <c r="G310" s="3">
        <v>43048</v>
      </c>
      <c r="H310" s="7" t="s">
        <v>149</v>
      </c>
      <c r="I310">
        <v>2017</v>
      </c>
      <c r="J310" s="3">
        <v>43048</v>
      </c>
    </row>
    <row r="311" spans="1:10" ht="12.75">
      <c r="A311" s="4">
        <v>2018</v>
      </c>
      <c r="B311" s="7" t="s">
        <v>151</v>
      </c>
      <c r="C311" s="7" t="s">
        <v>150</v>
      </c>
      <c r="D311" t="s">
        <v>140</v>
      </c>
      <c r="E311" t="s">
        <v>22</v>
      </c>
      <c r="F311" s="10">
        <v>288409.1585534598</v>
      </c>
      <c r="G311" s="3">
        <v>43048</v>
      </c>
      <c r="H311" s="7" t="s">
        <v>149</v>
      </c>
      <c r="I311">
        <v>2017</v>
      </c>
      <c r="J311" s="3">
        <v>43048</v>
      </c>
    </row>
    <row r="312" spans="1:10" ht="12.75">
      <c r="A312" s="4">
        <v>2018</v>
      </c>
      <c r="B312" s="7" t="s">
        <v>151</v>
      </c>
      <c r="C312" s="7" t="s">
        <v>150</v>
      </c>
      <c r="D312" t="s">
        <v>141</v>
      </c>
      <c r="E312" t="s">
        <v>22</v>
      </c>
      <c r="F312" s="10">
        <v>330177.66547528433</v>
      </c>
      <c r="G312" s="3">
        <v>43048</v>
      </c>
      <c r="H312" s="7" t="s">
        <v>149</v>
      </c>
      <c r="I312">
        <v>2017</v>
      </c>
      <c r="J312" s="3">
        <v>43048</v>
      </c>
    </row>
    <row r="313" spans="1:10" ht="12.75">
      <c r="A313" s="4">
        <v>2018</v>
      </c>
      <c r="B313" s="7" t="s">
        <v>151</v>
      </c>
      <c r="C313" s="7" t="s">
        <v>150</v>
      </c>
      <c r="D313" t="s">
        <v>160</v>
      </c>
      <c r="E313" t="s">
        <v>22</v>
      </c>
      <c r="F313" s="10">
        <v>3594979.117331965</v>
      </c>
      <c r="G313" s="3">
        <v>43048</v>
      </c>
      <c r="H313" s="7" t="s">
        <v>149</v>
      </c>
      <c r="I313">
        <v>2017</v>
      </c>
      <c r="J313" s="3">
        <v>43048</v>
      </c>
    </row>
    <row r="314" spans="1:10" ht="12.75">
      <c r="A314" s="4">
        <v>2018</v>
      </c>
      <c r="B314" s="7" t="s">
        <v>151</v>
      </c>
      <c r="C314" s="7" t="s">
        <v>150</v>
      </c>
      <c r="D314" t="s">
        <v>143</v>
      </c>
      <c r="E314" t="s">
        <v>22</v>
      </c>
      <c r="F314" s="10">
        <v>1716090.9566529833</v>
      </c>
      <c r="G314" s="3">
        <v>43048</v>
      </c>
      <c r="H314" s="7" t="s">
        <v>149</v>
      </c>
      <c r="I314">
        <v>2017</v>
      </c>
      <c r="J314" s="3">
        <v>43048</v>
      </c>
    </row>
    <row r="315" spans="1:10" ht="12.75">
      <c r="A315" s="4">
        <v>2018</v>
      </c>
      <c r="B315" s="7" t="s">
        <v>151</v>
      </c>
      <c r="C315" s="7" t="s">
        <v>150</v>
      </c>
      <c r="D315" t="s">
        <v>144</v>
      </c>
      <c r="E315" t="s">
        <v>22</v>
      </c>
      <c r="F315" s="10">
        <v>338706.5394430195</v>
      </c>
      <c r="G315" s="3">
        <v>43048</v>
      </c>
      <c r="H315" s="7" t="s">
        <v>149</v>
      </c>
      <c r="I315">
        <v>2017</v>
      </c>
      <c r="J315" s="3">
        <v>43048</v>
      </c>
    </row>
    <row r="316" spans="1:10" ht="12.75">
      <c r="A316" s="4">
        <v>2018</v>
      </c>
      <c r="B316" s="7" t="s">
        <v>151</v>
      </c>
      <c r="C316" s="7" t="s">
        <v>150</v>
      </c>
      <c r="D316" t="s">
        <v>145</v>
      </c>
      <c r="E316" t="s">
        <v>22</v>
      </c>
      <c r="F316" s="10">
        <v>79166.63961897297</v>
      </c>
      <c r="G316" s="3">
        <v>43048</v>
      </c>
      <c r="H316" s="7" t="s">
        <v>149</v>
      </c>
      <c r="I316">
        <v>2017</v>
      </c>
      <c r="J316" s="3">
        <v>43048</v>
      </c>
    </row>
    <row r="317" spans="1:10" ht="12.75">
      <c r="A317" s="4">
        <v>2018</v>
      </c>
      <c r="B317" s="7" t="s">
        <v>151</v>
      </c>
      <c r="C317" s="7" t="s">
        <v>150</v>
      </c>
      <c r="D317" t="s">
        <v>146</v>
      </c>
      <c r="E317" t="s">
        <v>22</v>
      </c>
      <c r="F317" s="10">
        <v>65935.03305376288</v>
      </c>
      <c r="G317" s="3">
        <v>43048</v>
      </c>
      <c r="H317" s="7" t="s">
        <v>149</v>
      </c>
      <c r="I317">
        <v>2017</v>
      </c>
      <c r="J317" s="3">
        <v>43048</v>
      </c>
    </row>
  </sheetData>
  <sheetProtection/>
  <mergeCells count="1">
    <mergeCell ref="A6:K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Rosalba Yanet Zermeño Zuñiga</dc:creator>
  <cp:keywords/>
  <dc:description/>
  <cp:lastModifiedBy>Arturo Roberto Garza</cp:lastModifiedBy>
  <dcterms:created xsi:type="dcterms:W3CDTF">2017-06-02T18:06:48Z</dcterms:created>
  <dcterms:modified xsi:type="dcterms:W3CDTF">2017-12-05T14:06:20Z</dcterms:modified>
  <cp:category/>
  <cp:version/>
  <cp:contentType/>
  <cp:contentStatus/>
</cp:coreProperties>
</file>